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更新2025.8.29" sheetId="1" r:id="rId1"/>
  </sheets>
  <calcPr calcId="144525"/>
</workbook>
</file>

<file path=xl/sharedStrings.xml><?xml version="1.0" encoding="utf-8"?>
<sst xmlns="http://schemas.openxmlformats.org/spreadsheetml/2006/main" count="1025" uniqueCount="539">
  <si>
    <r>
      <rPr>
        <b/>
        <sz val="14"/>
        <rFont val="宋体"/>
        <charset val="134"/>
      </rPr>
      <t>附件</t>
    </r>
    <r>
      <rPr>
        <b/>
        <sz val="14"/>
        <rFont val="Times New Roman"/>
        <charset val="134"/>
      </rPr>
      <t>2</t>
    </r>
  </si>
  <si>
    <t>天津市职称评审委员会设置表</t>
  </si>
  <si>
    <t>序号</t>
  </si>
  <si>
    <t>评委会名称</t>
  </si>
  <si>
    <t>系列</t>
  </si>
  <si>
    <t>专业</t>
  </si>
  <si>
    <t>专业主管部门</t>
  </si>
  <si>
    <t>职称评审办事机构</t>
  </si>
  <si>
    <t>联系人</t>
  </si>
  <si>
    <t>联系电话</t>
  </si>
  <si>
    <t>通信地址</t>
  </si>
  <si>
    <t>网站</t>
  </si>
  <si>
    <t>天津市自然科学研究系列高级职称评审委员会</t>
  </si>
  <si>
    <t>自然科学研究</t>
  </si>
  <si>
    <t>－</t>
  </si>
  <si>
    <t>市科技局</t>
  </si>
  <si>
    <t>市科技局干部人事处</t>
  </si>
  <si>
    <t>张翔宇</t>
  </si>
  <si>
    <r>
      <rPr>
        <sz val="12"/>
        <rFont val="宋体"/>
        <charset val="134"/>
      </rPr>
      <t>和平区成都道</t>
    </r>
    <r>
      <rPr>
        <sz val="12"/>
        <rFont val="Times New Roman"/>
        <charset val="134"/>
      </rPr>
      <t>116</t>
    </r>
    <r>
      <rPr>
        <sz val="12"/>
        <rFont val="宋体"/>
        <charset val="134"/>
      </rPr>
      <t>号</t>
    </r>
    <r>
      <rPr>
        <sz val="12"/>
        <rFont val="Times New Roman"/>
        <charset val="134"/>
      </rPr>
      <t>1-111</t>
    </r>
    <r>
      <rPr>
        <sz val="12"/>
        <rFont val="宋体"/>
        <charset val="134"/>
      </rPr>
      <t>室</t>
    </r>
  </si>
  <si>
    <t>kxjs.tj.gov.cn</t>
  </si>
  <si>
    <t>天津市自然科学研究系列中级职称评审委员会</t>
  </si>
  <si>
    <t>天津市自然科学研究系列生物医药专业高级职称评审委员会</t>
  </si>
  <si>
    <t>生物医药</t>
  </si>
  <si>
    <t>市科协</t>
  </si>
  <si>
    <t>市科协学会学术部</t>
  </si>
  <si>
    <t>高  东</t>
  </si>
  <si>
    <r>
      <rPr>
        <sz val="12"/>
        <rFont val="宋体"/>
        <charset val="134"/>
      </rPr>
      <t>和平区和平路</t>
    </r>
    <r>
      <rPr>
        <sz val="12"/>
        <rFont val="Times New Roman"/>
        <charset val="134"/>
      </rPr>
      <t>287</t>
    </r>
    <r>
      <rPr>
        <sz val="12"/>
        <rFont val="宋体"/>
        <charset val="134"/>
      </rPr>
      <t>号</t>
    </r>
  </si>
  <si>
    <t>www.tast.org.cn</t>
  </si>
  <si>
    <t>天津市自然科学研究系列农业科研专业高级职称评审委员会</t>
  </si>
  <si>
    <r>
      <rPr>
        <sz val="12"/>
        <rFont val="宋体"/>
        <charset val="134"/>
      </rPr>
      <t>农学、园艺、畜牧兽医等</t>
    </r>
    <r>
      <rPr>
        <sz val="12"/>
        <rFont val="Times New Roman"/>
        <charset val="134"/>
      </rPr>
      <t>6</t>
    </r>
    <r>
      <rPr>
        <sz val="12"/>
        <rFont val="宋体"/>
        <charset val="134"/>
      </rPr>
      <t>个专业</t>
    </r>
  </si>
  <si>
    <t>市农业农村委</t>
  </si>
  <si>
    <t>市农业农村委院组织
干部处</t>
  </si>
  <si>
    <t>原  帅</t>
  </si>
  <si>
    <r>
      <rPr>
        <sz val="12"/>
        <rFont val="宋体"/>
        <charset val="134"/>
      </rPr>
      <t>河西区黑牛城道</t>
    </r>
    <r>
      <rPr>
        <sz val="12"/>
        <rFont val="Times New Roman"/>
        <charset val="134"/>
      </rPr>
      <t>177</t>
    </r>
    <r>
      <rPr>
        <sz val="12"/>
        <rFont val="宋体"/>
        <charset val="134"/>
      </rPr>
      <t>号</t>
    </r>
    <r>
      <rPr>
        <sz val="12"/>
        <rFont val="Times New Roman"/>
        <charset val="134"/>
      </rPr>
      <t>908</t>
    </r>
    <r>
      <rPr>
        <sz val="12"/>
        <rFont val="宋体"/>
        <charset val="134"/>
      </rPr>
      <t>室</t>
    </r>
  </si>
  <si>
    <t>nync.tj.gov.cn</t>
  </si>
  <si>
    <t>天津市自然科学研究系列农业科研专业中级职称评审委员会</t>
  </si>
  <si>
    <t>市农业科学院组织干部处</t>
  </si>
  <si>
    <t>冯友仁</t>
  </si>
  <si>
    <r>
      <rPr>
        <sz val="12"/>
        <rFont val="宋体"/>
        <charset val="134"/>
      </rPr>
      <t>南开区白堤路</t>
    </r>
    <r>
      <rPr>
        <sz val="12"/>
        <rFont val="Times New Roman"/>
        <charset val="134"/>
      </rPr>
      <t>268</t>
    </r>
    <r>
      <rPr>
        <sz val="12"/>
        <rFont val="宋体"/>
        <charset val="134"/>
      </rPr>
      <t>号</t>
    </r>
  </si>
  <si>
    <t>www.taas.ac.cn</t>
  </si>
  <si>
    <t>天津市自然科学研究系列医学研究专业高级职称评审委员会</t>
  </si>
  <si>
    <t>医学研究</t>
  </si>
  <si>
    <t>市卫生健康委</t>
  </si>
  <si>
    <t>市卫生健康委人事处</t>
  </si>
  <si>
    <t>张磊磊</t>
  </si>
  <si>
    <r>
      <rPr>
        <sz val="12"/>
        <rFont val="宋体"/>
        <charset val="134"/>
      </rPr>
      <t>和平区贵州路</t>
    </r>
    <r>
      <rPr>
        <sz val="12"/>
        <rFont val="Times New Roman"/>
        <charset val="134"/>
      </rPr>
      <t>94</t>
    </r>
    <r>
      <rPr>
        <sz val="12"/>
        <rFont val="宋体"/>
        <charset val="134"/>
      </rPr>
      <t>号</t>
    </r>
  </si>
  <si>
    <t>www.tjwsrc.com</t>
  </si>
  <si>
    <t>天津市自然科学研究系列医学研究专业中级职称评审委员会</t>
  </si>
  <si>
    <t>天津市哲学社会科学研究系列高级职称评审委员会</t>
  </si>
  <si>
    <t>哲学社会科学研究</t>
  </si>
  <si>
    <t>—</t>
  </si>
  <si>
    <t>天津社科院</t>
  </si>
  <si>
    <t>天津社科院人事处</t>
  </si>
  <si>
    <t>郝秀聪</t>
  </si>
  <si>
    <r>
      <rPr>
        <sz val="12"/>
        <rFont val="宋体"/>
        <charset val="134"/>
      </rPr>
      <t>南开区迎水道</t>
    </r>
    <r>
      <rPr>
        <sz val="12"/>
        <rFont val="Times New Roman"/>
        <charset val="134"/>
      </rPr>
      <t>7</t>
    </r>
    <r>
      <rPr>
        <sz val="12"/>
        <rFont val="宋体"/>
        <charset val="134"/>
      </rPr>
      <t>号</t>
    </r>
  </si>
  <si>
    <t>www.tasstj.org.cn</t>
  </si>
  <si>
    <t>天津市哲学社会科学研究系列卫生事业管理研究专业高级职称评审委员会</t>
  </si>
  <si>
    <t>卫生事业管理研究</t>
  </si>
  <si>
    <t>天津市哲学社会科学研究系列卫生事业管理研究专业中级职称评审委员会</t>
  </si>
  <si>
    <t>天津市卫生系列高级职称评审委员会</t>
  </si>
  <si>
    <t>卫生</t>
  </si>
  <si>
    <t>天津市卫生系列中医专业高级职称评审委员会</t>
  </si>
  <si>
    <t>中医</t>
  </si>
  <si>
    <t>天津市卫生系列基层卫生专业高级职称评审委员会</t>
  </si>
  <si>
    <t>基层卫生</t>
  </si>
  <si>
    <t>天津市卫生系列盲人医疗按摩专业中级职称评审委员会</t>
  </si>
  <si>
    <t>盲人医疗按摩</t>
  </si>
  <si>
    <t>市残联</t>
  </si>
  <si>
    <t>天津市残疾人社会保障和就业服务中心</t>
  </si>
  <si>
    <t>王晓建</t>
  </si>
  <si>
    <r>
      <rPr>
        <sz val="12"/>
        <rFont val="宋体"/>
        <charset val="134"/>
      </rPr>
      <t>西青区卫津南路</t>
    </r>
    <r>
      <rPr>
        <sz val="12"/>
        <rFont val="Times New Roman"/>
        <charset val="134"/>
      </rPr>
      <t>241</t>
    </r>
    <r>
      <rPr>
        <sz val="12"/>
        <rFont val="宋体"/>
        <charset val="134"/>
      </rPr>
      <t>号</t>
    </r>
    <r>
      <rPr>
        <sz val="12"/>
        <rFont val="Times New Roman"/>
        <charset val="134"/>
      </rPr>
      <t>3</t>
    </r>
    <r>
      <rPr>
        <sz val="12"/>
        <rFont val="宋体"/>
        <charset val="134"/>
      </rPr>
      <t>号楼</t>
    </r>
    <r>
      <rPr>
        <sz val="12"/>
        <rFont val="Times New Roman"/>
        <charset val="134"/>
      </rPr>
      <t>601</t>
    </r>
    <r>
      <rPr>
        <sz val="12"/>
        <rFont val="宋体"/>
        <charset val="134"/>
      </rPr>
      <t>室</t>
    </r>
  </si>
  <si>
    <t>www.tjdpf.org.cn</t>
  </si>
  <si>
    <t>天津市滨海新区卫生系列高级职称评审委员会</t>
  </si>
  <si>
    <t>滨海新区卫生健康委
人事室</t>
  </si>
  <si>
    <t>韩  丽</t>
  </si>
  <si>
    <r>
      <rPr>
        <sz val="12"/>
        <rFont val="宋体"/>
        <charset val="134"/>
      </rPr>
      <t>滨海新区中心商务区迎宾大道</t>
    </r>
    <r>
      <rPr>
        <sz val="12"/>
        <rFont val="Times New Roman"/>
        <charset val="134"/>
      </rPr>
      <t>1988</t>
    </r>
    <r>
      <rPr>
        <sz val="12"/>
        <rFont val="宋体"/>
        <charset val="134"/>
      </rPr>
      <t>号国泰大厦</t>
    </r>
    <r>
      <rPr>
        <sz val="12"/>
        <rFont val="Times New Roman"/>
        <charset val="134"/>
      </rPr>
      <t>A</t>
    </r>
    <r>
      <rPr>
        <sz val="12"/>
        <rFont val="宋体"/>
        <charset val="134"/>
      </rPr>
      <t>座</t>
    </r>
    <r>
      <rPr>
        <sz val="12"/>
        <rFont val="Times New Roman"/>
        <charset val="134"/>
      </rPr>
      <t>2207</t>
    </r>
  </si>
  <si>
    <t>wjw.tjbh.gov.cn</t>
  </si>
  <si>
    <t>天津市农业技术系列高级职称评审委员会</t>
  </si>
  <si>
    <t>农业技术</t>
  </si>
  <si>
    <r>
      <rPr>
        <sz val="12"/>
        <rFont val="宋体"/>
        <charset val="134"/>
      </rPr>
      <t>农学、园艺、植物保护等</t>
    </r>
    <r>
      <rPr>
        <sz val="12"/>
        <rFont val="Times New Roman"/>
        <charset val="134"/>
      </rPr>
      <t>10</t>
    </r>
    <r>
      <rPr>
        <sz val="12"/>
        <rFont val="宋体"/>
        <charset val="134"/>
      </rPr>
      <t>个专业</t>
    </r>
  </si>
  <si>
    <t>市农业农村委组织干部处</t>
  </si>
  <si>
    <t>天津市农业技术系列中级职称评审委员会</t>
  </si>
  <si>
    <t>天津市农业发展服务中心</t>
  </si>
  <si>
    <t>刘  薇</t>
  </si>
  <si>
    <r>
      <rPr>
        <sz val="12"/>
        <rFont val="宋体"/>
        <charset val="134"/>
      </rPr>
      <t>河西区友谊路西园道</t>
    </r>
    <r>
      <rPr>
        <sz val="12"/>
        <rFont val="Times New Roman"/>
        <charset val="134"/>
      </rPr>
      <t>5</t>
    </r>
    <r>
      <rPr>
        <sz val="12"/>
        <rFont val="宋体"/>
        <charset val="134"/>
      </rPr>
      <t>号</t>
    </r>
  </si>
  <si>
    <t>天津市工程技术系列正高级职称评审委员会</t>
  </si>
  <si>
    <t>工程技术</t>
  </si>
  <si>
    <t>市人社局</t>
  </si>
  <si>
    <t>天津市人才考评中心</t>
  </si>
  <si>
    <t>林宝娜</t>
  </si>
  <si>
    <r>
      <rPr>
        <sz val="12"/>
        <rFont val="宋体"/>
        <charset val="134"/>
      </rPr>
      <t>河西区黑牛城道</t>
    </r>
    <r>
      <rPr>
        <sz val="12"/>
        <rFont val="Times New Roman"/>
        <charset val="134"/>
      </rPr>
      <t>40</t>
    </r>
    <r>
      <rPr>
        <sz val="12"/>
        <rFont val="宋体"/>
        <charset val="134"/>
      </rPr>
      <t>号</t>
    </r>
  </si>
  <si>
    <t>hrss.tj.gov.cn/jsdw/rsksw</t>
  </si>
  <si>
    <t>天津市民营企业工程技术系列高级职称评审委员会</t>
  </si>
  <si>
    <t>市科协科创部</t>
  </si>
  <si>
    <t>沈天桔</t>
  </si>
  <si>
    <t>天津市工程技术系列装备制造专业副高级职称评审委员会</t>
  </si>
  <si>
    <t>装备制造（机械、电气）</t>
  </si>
  <si>
    <t>市工业和信息化局</t>
  </si>
  <si>
    <t>百利装备集团人力资源部</t>
  </si>
  <si>
    <r>
      <rPr>
        <sz val="12"/>
        <rFont val="宋体"/>
        <charset val="134"/>
      </rPr>
      <t>刘岩舒</t>
    </r>
    <r>
      <rPr>
        <sz val="12"/>
        <rFont val="Times New Roman"/>
        <charset val="134"/>
      </rPr>
      <t xml:space="preserve">
</t>
    </r>
    <r>
      <rPr>
        <sz val="12"/>
        <rFont val="宋体"/>
        <charset val="134"/>
      </rPr>
      <t>刘云杰</t>
    </r>
    <r>
      <rPr>
        <sz val="12"/>
        <rFont val="Times New Roman"/>
        <charset val="134"/>
      </rPr>
      <t xml:space="preserve">
</t>
    </r>
    <r>
      <rPr>
        <sz val="12"/>
        <rFont val="宋体"/>
        <charset val="134"/>
      </rPr>
      <t>刘  颖</t>
    </r>
  </si>
  <si>
    <t>27686605
81125203
28775216</t>
  </si>
  <si>
    <r>
      <rPr>
        <sz val="12"/>
        <rFont val="宋体"/>
        <charset val="134"/>
      </rPr>
      <t>南开区长江道</t>
    </r>
    <r>
      <rPr>
        <sz val="12"/>
        <rFont val="Times New Roman"/>
        <charset val="134"/>
      </rPr>
      <t>4</t>
    </r>
    <r>
      <rPr>
        <sz val="12"/>
        <rFont val="宋体"/>
        <charset val="134"/>
      </rPr>
      <t>号</t>
    </r>
  </si>
  <si>
    <t>www.benefo.cn</t>
  </si>
  <si>
    <t>天津市工程技术系列装备制造专业中级职称评审委员会</t>
  </si>
  <si>
    <t>天津市工程技术系列电子信息专业副高级职称评审委员会</t>
  </si>
  <si>
    <t>电子信息</t>
  </si>
  <si>
    <t>中环电子集团人力资源部</t>
  </si>
  <si>
    <r>
      <rPr>
        <sz val="12"/>
        <rFont val="宋体"/>
        <charset val="134"/>
      </rPr>
      <t>陈子政</t>
    </r>
    <r>
      <rPr>
        <sz val="12"/>
        <rFont val="Times New Roman"/>
        <charset val="134"/>
      </rPr>
      <t xml:space="preserve">
</t>
    </r>
    <r>
      <rPr>
        <sz val="12"/>
        <rFont val="宋体"/>
        <charset val="134"/>
      </rPr>
      <t>杨  昭</t>
    </r>
  </si>
  <si>
    <t>23685928
23687836</t>
  </si>
  <si>
    <r>
      <rPr>
        <sz val="12"/>
        <rFont val="宋体"/>
        <charset val="134"/>
      </rPr>
      <t>中环新能源科技大厦</t>
    </r>
    <r>
      <rPr>
        <sz val="12"/>
        <rFont val="Times New Roman"/>
        <charset val="134"/>
      </rPr>
      <t>15</t>
    </r>
    <r>
      <rPr>
        <sz val="12"/>
        <rFont val="宋体"/>
        <charset val="134"/>
      </rPr>
      <t>层</t>
    </r>
    <r>
      <rPr>
        <sz val="12"/>
        <rFont val="Times New Roman"/>
        <charset val="134"/>
      </rPr>
      <t>1510</t>
    </r>
    <r>
      <rPr>
        <sz val="12"/>
        <rFont val="宋体"/>
        <charset val="134"/>
      </rPr>
      <t>室</t>
    </r>
  </si>
  <si>
    <t>www.zhonghuan.com</t>
  </si>
  <si>
    <t>天津市工程技术系列电子信息专业中级职称评审委员会</t>
  </si>
  <si>
    <t>天津市工程技术系列化工专业副高级职称评审委员会</t>
  </si>
  <si>
    <t>化工</t>
  </si>
  <si>
    <t>渤化集团人力资源部</t>
  </si>
  <si>
    <r>
      <rPr>
        <sz val="12"/>
        <rFont val="宋体"/>
        <charset val="134"/>
      </rPr>
      <t>于  涛</t>
    </r>
    <r>
      <rPr>
        <sz val="12"/>
        <rFont val="Times New Roman"/>
        <charset val="134"/>
      </rPr>
      <t xml:space="preserve">
</t>
    </r>
    <r>
      <rPr>
        <sz val="12"/>
        <rFont val="宋体"/>
        <charset val="134"/>
      </rPr>
      <t>刘  刚</t>
    </r>
  </si>
  <si>
    <r>
      <rPr>
        <sz val="12"/>
        <rFont val="宋体"/>
        <charset val="134"/>
      </rPr>
      <t>和平区湖北路</t>
    </r>
    <r>
      <rPr>
        <sz val="12"/>
        <rFont val="Times New Roman"/>
        <charset val="134"/>
      </rPr>
      <t>10</t>
    </r>
    <r>
      <rPr>
        <sz val="12"/>
        <rFont val="宋体"/>
        <charset val="134"/>
      </rPr>
      <t>号</t>
    </r>
  </si>
  <si>
    <t>www.bcig.cn</t>
  </si>
  <si>
    <t>天津市工程技术系列化工专业中级职称评审委员会</t>
  </si>
  <si>
    <t>于  涛
刘  刚</t>
  </si>
  <si>
    <t>天津市工程技术系列纺织专业副高级职称评审委员会</t>
  </si>
  <si>
    <t>纺织</t>
  </si>
  <si>
    <t>纺织集团人力资源部</t>
  </si>
  <si>
    <t>宋  辉</t>
  </si>
  <si>
    <r>
      <rPr>
        <sz val="12"/>
        <rFont val="宋体"/>
        <charset val="134"/>
      </rPr>
      <t>空港经济区中心大道东九道</t>
    </r>
    <r>
      <rPr>
        <sz val="12"/>
        <rFont val="Times New Roman"/>
        <charset val="134"/>
      </rPr>
      <t>6</t>
    </r>
    <r>
      <rPr>
        <sz val="12"/>
        <rFont val="宋体"/>
        <charset val="134"/>
      </rPr>
      <t>号天纺大厦</t>
    </r>
  </si>
  <si>
    <t>www.tjtextile.com</t>
  </si>
  <si>
    <t>天津市工程技术系列轻工专业副高级职称评审委员会</t>
  </si>
  <si>
    <t>轻工</t>
  </si>
  <si>
    <t>渤海轻工投资集团
人力资源部</t>
  </si>
  <si>
    <t>杜  懿</t>
  </si>
  <si>
    <r>
      <rPr>
        <sz val="12"/>
        <rFont val="宋体"/>
        <charset val="134"/>
      </rPr>
      <t>河西区解放南路</t>
    </r>
    <r>
      <rPr>
        <sz val="12"/>
        <rFont val="Times New Roman"/>
        <charset val="134"/>
      </rPr>
      <t>398</t>
    </r>
    <r>
      <rPr>
        <sz val="12"/>
        <rFont val="宋体"/>
        <charset val="134"/>
      </rPr>
      <t>号</t>
    </r>
  </si>
  <si>
    <t>www.bhqgtz.com</t>
  </si>
  <si>
    <t>天津市工程技术系列轻工专业中级职称评审委员会</t>
  </si>
  <si>
    <t>天津市工程技术系列建筑设计专业副高级职称评审委员会</t>
  </si>
  <si>
    <t>建筑设计</t>
  </si>
  <si>
    <t>市规划资源局</t>
  </si>
  <si>
    <t>天津市规划资源局综合
服务中心</t>
  </si>
  <si>
    <r>
      <rPr>
        <sz val="12"/>
        <rFont val="宋体"/>
        <charset val="134"/>
      </rPr>
      <t>于振民</t>
    </r>
    <r>
      <rPr>
        <sz val="12"/>
        <rFont val="Times New Roman"/>
        <charset val="134"/>
      </rPr>
      <t xml:space="preserve">
</t>
    </r>
    <r>
      <rPr>
        <sz val="12"/>
        <rFont val="宋体"/>
        <charset val="134"/>
      </rPr>
      <t>王蓓蓓</t>
    </r>
  </si>
  <si>
    <t>23315015
23525158</t>
  </si>
  <si>
    <r>
      <rPr>
        <sz val="12"/>
        <rFont val="宋体"/>
        <charset val="134"/>
      </rPr>
      <t>和平区曲阜道</t>
    </r>
    <r>
      <rPr>
        <sz val="12"/>
        <rFont val="Times New Roman"/>
        <charset val="134"/>
      </rPr>
      <t>84</t>
    </r>
    <r>
      <rPr>
        <sz val="12"/>
        <rFont val="宋体"/>
        <charset val="134"/>
      </rPr>
      <t>号</t>
    </r>
  </si>
  <si>
    <t>ghhzrzy.tj.gov.cn</t>
  </si>
  <si>
    <t>天津市工程技术系列城乡规划专业副高级职称评审委员会</t>
  </si>
  <si>
    <t>城乡规划</t>
  </si>
  <si>
    <r>
      <rPr>
        <sz val="12"/>
        <rFont val="宋体"/>
        <charset val="134"/>
      </rPr>
      <t>王蓓蓓</t>
    </r>
  </si>
  <si>
    <t>天津市工程技术系列测绘勘察专业副高级职称评审委员会</t>
  </si>
  <si>
    <t>测绘勘察</t>
  </si>
  <si>
    <t>天津市工程技术系列建筑施工专业副高级职称评审委员会</t>
  </si>
  <si>
    <t>建筑施工</t>
  </si>
  <si>
    <t>市住房城乡建设委</t>
  </si>
  <si>
    <t>天津市绿色建筑促进发
展中心</t>
  </si>
  <si>
    <t>刘  扬
李  琦</t>
  </si>
  <si>
    <r>
      <rPr>
        <sz val="12"/>
        <rFont val="宋体"/>
        <charset val="134"/>
      </rPr>
      <t>南开区南马路北侧铭隆大厦</t>
    </r>
    <r>
      <rPr>
        <sz val="12"/>
        <rFont val="Times New Roman"/>
        <charset val="134"/>
      </rPr>
      <t>2</t>
    </r>
    <r>
      <rPr>
        <sz val="12"/>
        <rFont val="宋体"/>
        <charset val="134"/>
      </rPr>
      <t>号楼</t>
    </r>
    <r>
      <rPr>
        <sz val="12"/>
        <rFont val="Times New Roman"/>
        <charset val="134"/>
      </rPr>
      <t>1016</t>
    </r>
    <r>
      <rPr>
        <sz val="12"/>
        <rFont val="宋体"/>
        <charset val="134"/>
      </rPr>
      <t>室</t>
    </r>
  </si>
  <si>
    <t>zfcxjs.tj.gov.cn</t>
  </si>
  <si>
    <t>天津市工程技术系列建筑施工专业中级职称评审委员会</t>
  </si>
  <si>
    <t>天津市绿色建筑促进
发展中心</t>
  </si>
  <si>
    <r>
      <rPr>
        <sz val="12"/>
        <color rgb="FF000000"/>
        <rFont val="宋体"/>
        <charset val="134"/>
      </rPr>
      <t>刘  扬</t>
    </r>
    <r>
      <rPr>
        <sz val="12"/>
        <color rgb="FF000000"/>
        <rFont val="Times New Roman"/>
        <charset val="134"/>
      </rPr>
      <t xml:space="preserve">
</t>
    </r>
    <r>
      <rPr>
        <sz val="12"/>
        <color rgb="FF000000"/>
        <rFont val="宋体"/>
        <charset val="134"/>
      </rPr>
      <t>李  琦</t>
    </r>
  </si>
  <si>
    <t>天津市工程技术系列建筑材料与制品专业副高级职称评审委员会</t>
  </si>
  <si>
    <t>建筑材料与制品</t>
  </si>
  <si>
    <t>建材集团党委组织部（人力资源部）</t>
  </si>
  <si>
    <t>李苏融</t>
  </si>
  <si>
    <r>
      <rPr>
        <sz val="12"/>
        <rFont val="宋体"/>
        <charset val="134"/>
      </rPr>
      <t>天津市南开区红旗南路</t>
    </r>
    <r>
      <rPr>
        <sz val="12"/>
        <rFont val="Times New Roman"/>
        <charset val="134"/>
      </rPr>
      <t>508</t>
    </r>
    <r>
      <rPr>
        <sz val="12"/>
        <rFont val="宋体"/>
        <charset val="134"/>
      </rPr>
      <t>号</t>
    </r>
    <r>
      <rPr>
        <sz val="12"/>
        <rFont val="Times New Roman"/>
        <charset val="134"/>
      </rPr>
      <t>A</t>
    </r>
    <r>
      <rPr>
        <sz val="12"/>
        <rFont val="宋体"/>
        <charset val="134"/>
      </rPr>
      <t>座</t>
    </r>
    <r>
      <rPr>
        <sz val="12"/>
        <rFont val="Times New Roman"/>
        <charset val="134"/>
      </rPr>
      <t>501</t>
    </r>
    <r>
      <rPr>
        <sz val="12"/>
        <rFont val="宋体"/>
        <charset val="134"/>
      </rPr>
      <t>室</t>
    </r>
  </si>
  <si>
    <t>www.ctbmg.com</t>
  </si>
  <si>
    <t>天津市工程技术系列建筑材料与制品专业中级职称评审委员会</t>
  </si>
  <si>
    <t>建材集团党委组织部
（人力资源部）</t>
  </si>
  <si>
    <t>天津市工程技术系列市政工程专业副高级职称评审委员会</t>
  </si>
  <si>
    <t>市政工程</t>
  </si>
  <si>
    <t>市交通运输委</t>
  </si>
  <si>
    <r>
      <rPr>
        <sz val="12"/>
        <rFont val="宋体"/>
        <charset val="134"/>
      </rPr>
      <t>天津市交通运输</t>
    </r>
    <r>
      <rPr>
        <sz val="12"/>
        <rFont val="Times New Roman"/>
        <charset val="134"/>
      </rPr>
      <t xml:space="preserve">
</t>
    </r>
    <r>
      <rPr>
        <sz val="12"/>
        <rFont val="宋体"/>
        <charset val="134"/>
      </rPr>
      <t>职业资格中心</t>
    </r>
  </si>
  <si>
    <t>刘子卿</t>
  </si>
  <si>
    <r>
      <rPr>
        <sz val="12"/>
        <rFont val="宋体"/>
        <charset val="134"/>
      </rPr>
      <t>天津滨海高新技术产业开发区</t>
    </r>
    <r>
      <rPr>
        <sz val="12"/>
        <rFont val="Times New Roman"/>
        <charset val="134"/>
      </rPr>
      <t xml:space="preserve">
</t>
    </r>
    <r>
      <rPr>
        <sz val="12"/>
        <rFont val="宋体"/>
        <charset val="134"/>
      </rPr>
      <t>榕苑路</t>
    </r>
    <r>
      <rPr>
        <sz val="12"/>
        <rFont val="Times New Roman"/>
        <charset val="134"/>
      </rPr>
      <t>4</t>
    </r>
    <r>
      <rPr>
        <sz val="12"/>
        <rFont val="宋体"/>
        <charset val="134"/>
      </rPr>
      <t>号天发科技园</t>
    </r>
    <r>
      <rPr>
        <sz val="12"/>
        <rFont val="Times New Roman"/>
        <charset val="134"/>
      </rPr>
      <t>4</t>
    </r>
    <r>
      <rPr>
        <sz val="12"/>
        <rFont val="宋体"/>
        <charset val="134"/>
      </rPr>
      <t>号楼</t>
    </r>
  </si>
  <si>
    <t>jtys.tj.gov.cn</t>
  </si>
  <si>
    <t>天津市工程技术系列市政工程专业中级职称评审委员会</t>
  </si>
  <si>
    <t>天津市工程技术系列园林专业副高级职称评审委员会</t>
  </si>
  <si>
    <t>园林</t>
  </si>
  <si>
    <t>市城市管理委</t>
  </si>
  <si>
    <t>市城市管理委人事处</t>
  </si>
  <si>
    <t>陈  亮</t>
  </si>
  <si>
    <r>
      <rPr>
        <sz val="12"/>
        <rFont val="宋体"/>
        <charset val="134"/>
      </rPr>
      <t>南开区宾水西道</t>
    </r>
    <r>
      <rPr>
        <sz val="12"/>
        <rFont val="Times New Roman"/>
        <charset val="134"/>
      </rPr>
      <t>10</t>
    </r>
    <r>
      <rPr>
        <sz val="12"/>
        <rFont val="宋体"/>
        <charset val="134"/>
      </rPr>
      <t>号</t>
    </r>
  </si>
  <si>
    <t>csgl.tj.gov.cn</t>
  </si>
  <si>
    <t>天津市工程技术系列园林专业中级职称评审委员会</t>
  </si>
  <si>
    <r>
      <rPr>
        <sz val="12"/>
        <color rgb="FF000000"/>
        <rFont val="宋体"/>
        <charset val="134"/>
      </rPr>
      <t xml:space="preserve">陈  </t>
    </r>
    <r>
      <rPr>
        <sz val="12"/>
        <rFont val="宋体"/>
        <charset val="134"/>
      </rPr>
      <t>亮</t>
    </r>
  </si>
  <si>
    <t>天津市工程技术系列生态环境专业副高级职称评审委员会</t>
  </si>
  <si>
    <t>生态环境</t>
  </si>
  <si>
    <t>市生态环境局</t>
  </si>
  <si>
    <t>市生态环境局人事处</t>
  </si>
  <si>
    <r>
      <rPr>
        <sz val="12"/>
        <rFont val="宋体"/>
        <charset val="134"/>
      </rPr>
      <t>唐德振</t>
    </r>
    <r>
      <rPr>
        <sz val="12"/>
        <rFont val="Times New Roman"/>
        <charset val="134"/>
      </rPr>
      <t xml:space="preserve">
</t>
    </r>
    <r>
      <rPr>
        <sz val="12"/>
        <rFont val="宋体"/>
        <charset val="134"/>
      </rPr>
      <t>王  琪</t>
    </r>
  </si>
  <si>
    <t>87671826
87671920</t>
  </si>
  <si>
    <r>
      <rPr>
        <sz val="12"/>
        <rFont val="宋体"/>
        <charset val="134"/>
      </rPr>
      <t>南开区复康路</t>
    </r>
    <r>
      <rPr>
        <sz val="12"/>
        <rFont val="Times New Roman"/>
        <charset val="134"/>
      </rPr>
      <t>17</t>
    </r>
    <r>
      <rPr>
        <sz val="12"/>
        <rFont val="宋体"/>
        <charset val="134"/>
      </rPr>
      <t>号</t>
    </r>
  </si>
  <si>
    <t>sthj.tj.gov.cn</t>
  </si>
  <si>
    <t>天津市工程技术系列生态环境专业中级职称评审委员会</t>
  </si>
  <si>
    <t>天津市工程技术系列冶金专业副高级职称评审委员会</t>
  </si>
  <si>
    <t>冶金</t>
  </si>
  <si>
    <t>天津市继续工程教育协会</t>
  </si>
  <si>
    <r>
      <rPr>
        <sz val="12"/>
        <rFont val="宋体"/>
        <charset val="134"/>
      </rPr>
      <t>彭秋序</t>
    </r>
    <r>
      <rPr>
        <sz val="12"/>
        <rFont val="Times New Roman"/>
        <charset val="134"/>
      </rPr>
      <t xml:space="preserve">
</t>
    </r>
    <r>
      <rPr>
        <sz val="12"/>
        <rFont val="宋体"/>
        <charset val="134"/>
      </rPr>
      <t>李东辉</t>
    </r>
  </si>
  <si>
    <r>
      <rPr>
        <sz val="12"/>
        <rFont val="宋体"/>
        <charset val="134"/>
      </rPr>
      <t>天津市南开区保山道</t>
    </r>
    <r>
      <rPr>
        <sz val="12"/>
        <rFont val="Times New Roman"/>
        <charset val="134"/>
      </rPr>
      <t>12</t>
    </r>
    <r>
      <rPr>
        <sz val="12"/>
        <rFont val="宋体"/>
        <charset val="134"/>
      </rPr>
      <t>号（中国北方人才市场保山道院区）</t>
    </r>
  </si>
  <si>
    <t>tjjxjy.chinahrt.com</t>
  </si>
  <si>
    <t>天津市工程技术系列冶金专业中级职称评审委员会</t>
  </si>
  <si>
    <t>天津市工程技术系列供热供燃气专业副高级职称评审委员会</t>
  </si>
  <si>
    <t>供热供燃气</t>
  </si>
  <si>
    <t>市城市管理委员会</t>
  </si>
  <si>
    <t>天津市工程技术系列供热供燃气专业中级职称评审委员会</t>
  </si>
  <si>
    <r>
      <rPr>
        <sz val="12"/>
        <color rgb="FF000000"/>
        <rFont val="宋体"/>
        <charset val="134"/>
      </rPr>
      <t>彭秋序</t>
    </r>
    <r>
      <rPr>
        <sz val="12"/>
        <color rgb="FF000000"/>
        <rFont val="Times New Roman"/>
        <charset val="134"/>
      </rPr>
      <t xml:space="preserve">
</t>
    </r>
    <r>
      <rPr>
        <sz val="12"/>
        <color rgb="FF000000"/>
        <rFont val="宋体"/>
        <charset val="134"/>
      </rPr>
      <t>李东辉</t>
    </r>
  </si>
  <si>
    <t>天津市工程技术系列港口专业副高级职称评审委员会</t>
  </si>
  <si>
    <t>港口</t>
  </si>
  <si>
    <t>天津港（集团）有限公司人力管理部</t>
  </si>
  <si>
    <t>高晓坤</t>
  </si>
  <si>
    <r>
      <rPr>
        <sz val="12"/>
        <rFont val="宋体"/>
        <charset val="134"/>
      </rPr>
      <t>滨海新区津港路</t>
    </r>
    <r>
      <rPr>
        <sz val="12"/>
        <rFont val="Times New Roman"/>
        <charset val="134"/>
      </rPr>
      <t>99</t>
    </r>
    <r>
      <rPr>
        <sz val="12"/>
        <rFont val="宋体"/>
        <charset val="134"/>
      </rPr>
      <t>号</t>
    </r>
    <r>
      <rPr>
        <sz val="12"/>
        <rFont val="Times New Roman"/>
        <charset val="134"/>
      </rPr>
      <t>1701</t>
    </r>
    <r>
      <rPr>
        <sz val="12"/>
        <rFont val="宋体"/>
        <charset val="134"/>
      </rPr>
      <t>室</t>
    </r>
  </si>
  <si>
    <t>www.ptacn.com</t>
  </si>
  <si>
    <t>天津市工程技术系列基层土建专业副高级职称评审委员会</t>
  </si>
  <si>
    <r>
      <rPr>
        <sz val="12"/>
        <rFont val="宋体"/>
        <charset val="134"/>
      </rPr>
      <t>土木建筑、建筑工程管理、建设工程监理等</t>
    </r>
    <r>
      <rPr>
        <sz val="12"/>
        <rFont val="Times New Roman"/>
        <charset val="134"/>
      </rPr>
      <t>20</t>
    </r>
    <r>
      <rPr>
        <sz val="12"/>
        <rFont val="宋体"/>
        <charset val="134"/>
      </rPr>
      <t>个专业</t>
    </r>
  </si>
  <si>
    <t>天津市农村社会事业发展服务中心</t>
  </si>
  <si>
    <t>王  皓</t>
  </si>
  <si>
    <r>
      <rPr>
        <sz val="12"/>
        <rFont val="宋体"/>
        <charset val="134"/>
      </rPr>
      <t>西青区华天道</t>
    </r>
    <r>
      <rPr>
        <sz val="12"/>
        <rFont val="Times New Roman"/>
        <charset val="134"/>
      </rPr>
      <t>8</t>
    </r>
    <r>
      <rPr>
        <sz val="12"/>
        <rFont val="宋体"/>
        <charset val="134"/>
      </rPr>
      <t>号海泰信息广场</t>
    </r>
    <r>
      <rPr>
        <sz val="12"/>
        <rFont val="Times New Roman"/>
        <charset val="134"/>
      </rPr>
      <t>A</t>
    </r>
    <r>
      <rPr>
        <sz val="12"/>
        <rFont val="宋体"/>
        <charset val="134"/>
      </rPr>
      <t>座</t>
    </r>
    <r>
      <rPr>
        <sz val="12"/>
        <rFont val="Times New Roman"/>
        <charset val="134"/>
      </rPr>
      <t>5</t>
    </r>
    <r>
      <rPr>
        <sz val="12"/>
        <rFont val="宋体"/>
        <charset val="134"/>
      </rPr>
      <t>层</t>
    </r>
  </si>
  <si>
    <t>天津市工程技术系列基层土建专业中级职称评审委员会</t>
  </si>
  <si>
    <r>
      <rPr>
        <sz val="12"/>
        <rFont val="宋体"/>
        <charset val="134"/>
      </rPr>
      <t>土木建筑、建筑工程管理、建设工程监理等</t>
    </r>
    <r>
      <rPr>
        <sz val="12"/>
        <rFont val="Times New Roman"/>
        <charset val="134"/>
      </rPr>
      <t>28</t>
    </r>
    <r>
      <rPr>
        <sz val="12"/>
        <rFont val="宋体"/>
        <charset val="134"/>
      </rPr>
      <t>个专业</t>
    </r>
  </si>
  <si>
    <t>天津市工程技术系列水务专业副高级职称评审委员会</t>
  </si>
  <si>
    <t>水务</t>
  </si>
  <si>
    <t>市水务局</t>
  </si>
  <si>
    <t>市水务局干部人事处</t>
  </si>
  <si>
    <r>
      <rPr>
        <sz val="12"/>
        <rFont val="宋体"/>
        <charset val="134"/>
      </rPr>
      <t>王  宇</t>
    </r>
    <r>
      <rPr>
        <sz val="12"/>
        <rFont val="Times New Roman"/>
        <charset val="134"/>
      </rPr>
      <t xml:space="preserve">
</t>
    </r>
    <r>
      <rPr>
        <sz val="12"/>
        <rFont val="宋体"/>
        <charset val="134"/>
      </rPr>
      <t>冯  硕</t>
    </r>
  </si>
  <si>
    <r>
      <rPr>
        <sz val="12"/>
        <rFont val="宋体"/>
        <charset val="134"/>
      </rPr>
      <t>河西区围堤道</t>
    </r>
    <r>
      <rPr>
        <sz val="12"/>
        <rFont val="Times New Roman"/>
        <charset val="134"/>
      </rPr>
      <t>210</t>
    </r>
    <r>
      <rPr>
        <sz val="12"/>
        <rFont val="宋体"/>
        <charset val="134"/>
      </rPr>
      <t>号</t>
    </r>
  </si>
  <si>
    <t>swj.tj.gov.cn</t>
  </si>
  <si>
    <t>天津市工程技术系列质量计量标准化专业副高级职称评审委员会</t>
  </si>
  <si>
    <t>质量、计量、标准化、药品检验</t>
  </si>
  <si>
    <t>市市场监管委</t>
  </si>
  <si>
    <t>天津市市场监管服务中心</t>
  </si>
  <si>
    <r>
      <rPr>
        <sz val="12"/>
        <rFont val="宋体"/>
        <charset val="134"/>
      </rPr>
      <t>杨鸿亮</t>
    </r>
    <r>
      <rPr>
        <sz val="12"/>
        <rFont val="Times New Roman"/>
        <charset val="134"/>
      </rPr>
      <t xml:space="preserve">
</t>
    </r>
    <r>
      <rPr>
        <sz val="12"/>
        <rFont val="宋体"/>
        <charset val="134"/>
      </rPr>
      <t>陈玮瑛</t>
    </r>
  </si>
  <si>
    <r>
      <rPr>
        <sz val="12"/>
        <rFont val="宋体"/>
        <charset val="134"/>
      </rPr>
      <t>河北区民主道</t>
    </r>
    <r>
      <rPr>
        <sz val="12"/>
        <rFont val="Times New Roman"/>
        <charset val="134"/>
      </rPr>
      <t>38</t>
    </r>
    <r>
      <rPr>
        <sz val="12"/>
        <rFont val="宋体"/>
        <charset val="134"/>
      </rPr>
      <t>号</t>
    </r>
    <r>
      <rPr>
        <sz val="12"/>
        <rFont val="Times New Roman"/>
        <charset val="134"/>
      </rPr>
      <t>318</t>
    </r>
    <r>
      <rPr>
        <sz val="12"/>
        <rFont val="宋体"/>
        <charset val="134"/>
      </rPr>
      <t>室</t>
    </r>
  </si>
  <si>
    <t>scjg.tj.gov.cn</t>
  </si>
  <si>
    <t>天津市工程技术系列质量计量标准化专业中级职称评审委员会</t>
  </si>
  <si>
    <t>天津市工程技术系列安全工程专业副高级职称评审委员会</t>
  </si>
  <si>
    <t>安全工程</t>
  </si>
  <si>
    <t>市应急管理局</t>
  </si>
  <si>
    <t>市应急管理局组织人事处</t>
  </si>
  <si>
    <t>刘  伟</t>
  </si>
  <si>
    <r>
      <rPr>
        <sz val="12"/>
        <rFont val="宋体"/>
        <charset val="134"/>
      </rPr>
      <t>河西区怒江道</t>
    </r>
    <r>
      <rPr>
        <sz val="12"/>
        <rFont val="Times New Roman"/>
        <charset val="134"/>
      </rPr>
      <t>58</t>
    </r>
    <r>
      <rPr>
        <sz val="12"/>
        <rFont val="宋体"/>
        <charset val="134"/>
      </rPr>
      <t>号创智西园</t>
    </r>
    <r>
      <rPr>
        <sz val="12"/>
        <rFont val="Times New Roman"/>
        <charset val="134"/>
      </rPr>
      <t>2</t>
    </r>
    <r>
      <rPr>
        <sz val="12"/>
        <rFont val="宋体"/>
        <charset val="134"/>
      </rPr>
      <t>号楼</t>
    </r>
  </si>
  <si>
    <t>yjgl.tj.gov.cn</t>
  </si>
  <si>
    <t>天津市工程技术系列交通运输专业副高级职称评审委员会</t>
  </si>
  <si>
    <t>交通运输</t>
  </si>
  <si>
    <t>交通集团人力资源部</t>
  </si>
  <si>
    <t>林  政</t>
  </si>
  <si>
    <t>13821834916
23394496</t>
  </si>
  <si>
    <r>
      <rPr>
        <sz val="12"/>
        <rFont val="宋体"/>
        <charset val="134"/>
      </rPr>
      <t>和平区营口道</t>
    </r>
    <r>
      <rPr>
        <sz val="12"/>
        <rFont val="Times New Roman"/>
        <charset val="134"/>
      </rPr>
      <t>10</t>
    </r>
    <r>
      <rPr>
        <sz val="12"/>
        <rFont val="宋体"/>
        <charset val="134"/>
      </rPr>
      <t>号</t>
    </r>
  </si>
  <si>
    <t>www.tjjtit.net</t>
  </si>
  <si>
    <t>天津市工程技术系列交通运输专业中级职称评审委员会</t>
  </si>
  <si>
    <t>天津市工程技术系列粮油专业副高级职称评审委员会</t>
  </si>
  <si>
    <t>粮油</t>
  </si>
  <si>
    <t>市粮食和物资局</t>
  </si>
  <si>
    <t>市粮食和物资局机关党委办公室</t>
  </si>
  <si>
    <t>张  田</t>
  </si>
  <si>
    <r>
      <rPr>
        <sz val="12"/>
        <rFont val="宋体"/>
        <charset val="134"/>
      </rPr>
      <t>河东区八纬路</t>
    </r>
    <r>
      <rPr>
        <sz val="12"/>
        <rFont val="Times New Roman"/>
        <charset val="134"/>
      </rPr>
      <t>207</t>
    </r>
    <r>
      <rPr>
        <sz val="12"/>
        <rFont val="宋体"/>
        <charset val="134"/>
      </rPr>
      <t>号</t>
    </r>
  </si>
  <si>
    <t>lswz.tj.gov.cn</t>
  </si>
  <si>
    <t>天津市工程技术系列自行车电动自行车专业副高级职称评审委员会</t>
  </si>
  <si>
    <t>自行车电动自行车</t>
  </si>
  <si>
    <t>天津市自行车电动车行业协会</t>
  </si>
  <si>
    <t>桓  洁</t>
  </si>
  <si>
    <r>
      <rPr>
        <sz val="12"/>
        <rFont val="宋体"/>
        <charset val="134"/>
      </rPr>
      <t>天津市河北区金钟河大街战备路天华雅园</t>
    </r>
    <r>
      <rPr>
        <sz val="12"/>
        <rFont val="Times New Roman"/>
        <charset val="134"/>
      </rPr>
      <t>35</t>
    </r>
    <r>
      <rPr>
        <sz val="12"/>
        <rFont val="宋体"/>
        <charset val="134"/>
      </rPr>
      <t>号楼</t>
    </r>
    <r>
      <rPr>
        <sz val="12"/>
        <rFont val="Times New Roman"/>
        <charset val="134"/>
      </rPr>
      <t xml:space="preserve"> </t>
    </r>
  </si>
  <si>
    <t>www.tjzxcxh.com</t>
  </si>
  <si>
    <t>天津市工程技术系列人工智能专业副高级职称评审委员会</t>
  </si>
  <si>
    <t>人工智能</t>
  </si>
  <si>
    <t>天津市工业和信息化
研究院</t>
  </si>
  <si>
    <t>朱世翼</t>
  </si>
  <si>
    <r>
      <rPr>
        <sz val="12"/>
        <rFont val="宋体"/>
        <charset val="134"/>
      </rPr>
      <t>南开区水上公园北道</t>
    </r>
    <r>
      <rPr>
        <sz val="12"/>
        <rFont val="Times New Roman"/>
        <charset val="134"/>
      </rPr>
      <t>26</t>
    </r>
    <r>
      <rPr>
        <sz val="12"/>
        <rFont val="宋体"/>
        <charset val="134"/>
      </rPr>
      <t>号</t>
    </r>
  </si>
  <si>
    <t>www.tjiiti.org.cn</t>
  </si>
  <si>
    <t>天津市工程技术系列人工智能专业中级职称评审委员会</t>
  </si>
  <si>
    <t>天津市工程技术系列快递工程专业副高级职称评审委员会</t>
  </si>
  <si>
    <t>快递工程</t>
  </si>
  <si>
    <t>市邮政管理局</t>
  </si>
  <si>
    <t>市邮政管理局人事处</t>
  </si>
  <si>
    <t>刘  岩</t>
  </si>
  <si>
    <r>
      <rPr>
        <sz val="12"/>
        <rFont val="宋体"/>
        <charset val="134"/>
      </rPr>
      <t>和平区重庆道</t>
    </r>
    <r>
      <rPr>
        <sz val="12"/>
        <rFont val="Times New Roman"/>
        <charset val="134"/>
      </rPr>
      <t>215</t>
    </r>
    <r>
      <rPr>
        <sz val="12"/>
        <rFont val="宋体"/>
        <charset val="134"/>
      </rPr>
      <t>号</t>
    </r>
  </si>
  <si>
    <t>tj.spb.gov.cn</t>
  </si>
  <si>
    <t>天津市工程技术系列网信专业副高级职称评审委员会</t>
  </si>
  <si>
    <t>网信</t>
  </si>
  <si>
    <t>市委网信办</t>
  </si>
  <si>
    <t>天津市网络社会组织
联合会</t>
  </si>
  <si>
    <t>刘晓菲</t>
  </si>
  <si>
    <r>
      <rPr>
        <sz val="12"/>
        <rFont val="宋体"/>
        <charset val="134"/>
      </rPr>
      <t>河西区梅江道</t>
    </r>
    <r>
      <rPr>
        <sz val="12"/>
        <rFont val="Times New Roman"/>
        <charset val="134"/>
      </rPr>
      <t>20</t>
    </r>
    <r>
      <rPr>
        <sz val="12"/>
        <rFont val="宋体"/>
        <charset val="134"/>
      </rPr>
      <t>号梅地亚艺术中心</t>
    </r>
  </si>
  <si>
    <t>www.tjcac.gov.cn</t>
  </si>
  <si>
    <t>天津市工程技术系列技术经纪专业副高级职称评审委员会</t>
  </si>
  <si>
    <t>技术经纪</t>
  </si>
  <si>
    <t>天津市科学技术发展战略研究院</t>
  </si>
  <si>
    <t>张慧南</t>
  </si>
  <si>
    <r>
      <rPr>
        <sz val="12"/>
        <rFont val="宋体"/>
        <charset val="134"/>
      </rPr>
      <t>河东区新开路</t>
    </r>
    <r>
      <rPr>
        <sz val="12"/>
        <rFont val="Times New Roman"/>
        <charset val="134"/>
      </rPr>
      <t>138</t>
    </r>
    <r>
      <rPr>
        <sz val="12"/>
        <rFont val="宋体"/>
        <charset val="134"/>
      </rPr>
      <t>号</t>
    </r>
  </si>
  <si>
    <t>www.tjastd.org.cn</t>
  </si>
  <si>
    <t>天津市工程技术系列集成电路专业副高级职称评审委员会</t>
  </si>
  <si>
    <t>集成电路</t>
  </si>
  <si>
    <t>天津市工程技术系列智能装备专业副高级职称评审委员会</t>
  </si>
  <si>
    <t>智能装备</t>
  </si>
  <si>
    <t>北辰区人社局</t>
  </si>
  <si>
    <t>吕飞跃</t>
  </si>
  <si>
    <r>
      <rPr>
        <sz val="12"/>
        <rFont val="宋体"/>
        <charset val="134"/>
      </rPr>
      <t>天津市北辰区北辰大厦</t>
    </r>
    <r>
      <rPr>
        <sz val="12"/>
        <rFont val="Times New Roman"/>
        <charset val="134"/>
      </rPr>
      <t>1</t>
    </r>
    <r>
      <rPr>
        <sz val="12"/>
        <rFont val="宋体"/>
        <charset val="134"/>
      </rPr>
      <t>号楼</t>
    </r>
    <r>
      <rPr>
        <sz val="12"/>
        <rFont val="Times New Roman"/>
        <charset val="134"/>
      </rPr>
      <t>16</t>
    </r>
    <r>
      <rPr>
        <sz val="12"/>
        <rFont val="宋体"/>
        <charset val="134"/>
      </rPr>
      <t>楼</t>
    </r>
    <r>
      <rPr>
        <sz val="12"/>
        <rFont val="Times New Roman"/>
        <charset val="134"/>
      </rPr>
      <t>1603</t>
    </r>
    <r>
      <rPr>
        <sz val="12"/>
        <rFont val="宋体"/>
        <charset val="134"/>
      </rPr>
      <t>室</t>
    </r>
  </si>
  <si>
    <t>天津市工程技术系列航空航天专业副高级职称评审委员会</t>
  </si>
  <si>
    <t>航空航天</t>
  </si>
  <si>
    <t>东丽区人社局</t>
  </si>
  <si>
    <r>
      <rPr>
        <sz val="12"/>
        <rFont val="宋体"/>
        <charset val="134"/>
      </rPr>
      <t>黄  琪</t>
    </r>
    <r>
      <rPr>
        <sz val="12"/>
        <rFont val="Times New Roman"/>
        <charset val="134"/>
      </rPr>
      <t xml:space="preserve">
</t>
    </r>
    <r>
      <rPr>
        <sz val="12"/>
        <rFont val="宋体"/>
        <charset val="134"/>
      </rPr>
      <t>马丽丽</t>
    </r>
  </si>
  <si>
    <t>84358686
84376574</t>
  </si>
  <si>
    <r>
      <rPr>
        <sz val="12"/>
        <rFont val="宋体"/>
        <charset val="134"/>
      </rPr>
      <t>天津市东丽区先锋东路</t>
    </r>
    <r>
      <rPr>
        <sz val="12"/>
        <rFont val="Times New Roman"/>
        <charset val="134"/>
      </rPr>
      <t>17</t>
    </r>
    <r>
      <rPr>
        <sz val="12"/>
        <rFont val="宋体"/>
        <charset val="134"/>
      </rPr>
      <t>号</t>
    </r>
  </si>
  <si>
    <t>天津市工程技术系列医疗器械专业副高级职称评审委员会</t>
  </si>
  <si>
    <t>医疗器械</t>
  </si>
  <si>
    <r>
      <rPr>
        <sz val="12"/>
        <rFont val="宋体"/>
        <charset val="134"/>
      </rPr>
      <t>孙晶晶</t>
    </r>
    <r>
      <rPr>
        <sz val="12"/>
        <rFont val="Times New Roman"/>
        <charset val="134"/>
      </rPr>
      <t xml:space="preserve">
</t>
    </r>
    <r>
      <rPr>
        <sz val="12"/>
        <rFont val="宋体"/>
        <charset val="134"/>
      </rPr>
      <t>杜辰阳</t>
    </r>
    <r>
      <rPr>
        <sz val="12"/>
        <rFont val="Times New Roman"/>
        <charset val="134"/>
      </rPr>
      <t xml:space="preserve">
</t>
    </r>
    <r>
      <rPr>
        <sz val="12"/>
        <rFont val="宋体"/>
        <charset val="134"/>
      </rPr>
      <t>马丽丽</t>
    </r>
  </si>
  <si>
    <t>022-24939918
84376574</t>
  </si>
  <si>
    <t>天津市工程技术系列制药专业副高级职称评审委员会</t>
  </si>
  <si>
    <t>制药</t>
  </si>
  <si>
    <t>经开区人社局</t>
  </si>
  <si>
    <t>崔云珺</t>
  </si>
  <si>
    <t>开发区融义路与金滨道交叉路口宝信大厦</t>
  </si>
  <si>
    <t>https://www.teda.gov.cn/bmztc/index.html</t>
  </si>
  <si>
    <t>天津市工程技术系列物联网专业副高级职称评审委员会</t>
  </si>
  <si>
    <t>物联网</t>
  </si>
  <si>
    <t>天津市工程师学会</t>
  </si>
  <si>
    <t>任嘉瑞</t>
  </si>
  <si>
    <r>
      <rPr>
        <sz val="12"/>
        <rFont val="宋体"/>
        <charset val="134"/>
      </rPr>
      <t>滨海新区信息安全产业园</t>
    </r>
    <r>
      <rPr>
        <sz val="12"/>
        <rFont val="Times New Roman"/>
        <charset val="134"/>
      </rPr>
      <t>9</t>
    </r>
    <r>
      <rPr>
        <sz val="12"/>
        <rFont val="宋体"/>
        <charset val="134"/>
      </rPr>
      <t>号楼</t>
    </r>
  </si>
  <si>
    <t>天津市工程技术系列轨道交通专业副高级职称评审委员会</t>
  </si>
  <si>
    <r>
      <rPr>
        <sz val="12"/>
        <rFont val="宋体"/>
        <charset val="134"/>
      </rPr>
      <t>高端车辆装备、先进轨道装备及产品、轨道交通设计和服务</t>
    </r>
    <r>
      <rPr>
        <sz val="12"/>
        <rFont val="Times New Roman"/>
        <charset val="134"/>
      </rPr>
      <t xml:space="preserve"> </t>
    </r>
  </si>
  <si>
    <t>武清区人社局</t>
  </si>
  <si>
    <t>张慧杰</t>
  </si>
  <si>
    <r>
      <rPr>
        <sz val="12"/>
        <rFont val="宋体"/>
        <charset val="134"/>
      </rPr>
      <t>武清区雍阳西道</t>
    </r>
    <r>
      <rPr>
        <sz val="12"/>
        <rFont val="Times New Roman"/>
        <charset val="134"/>
      </rPr>
      <t>106</t>
    </r>
    <r>
      <rPr>
        <sz val="12"/>
        <rFont val="宋体"/>
        <charset val="134"/>
      </rPr>
      <t>号</t>
    </r>
  </si>
  <si>
    <t xml:space="preserve">https://www.tjwq.gov.cn/zwgk/zfxxgk/wbj2/qrsj1/zfxxgkzn11/ </t>
  </si>
  <si>
    <t>天津市工程技术系列锂离子电池专业副高级职称评审委员会</t>
  </si>
  <si>
    <t>锂离子电池</t>
  </si>
  <si>
    <t>南开区人社局</t>
  </si>
  <si>
    <r>
      <rPr>
        <sz val="12"/>
        <rFont val="宋体"/>
        <charset val="134"/>
      </rPr>
      <t>刘天彪</t>
    </r>
    <r>
      <rPr>
        <sz val="12"/>
        <rFont val="Times New Roman"/>
        <charset val="134"/>
      </rPr>
      <t xml:space="preserve">
</t>
    </r>
    <r>
      <rPr>
        <sz val="12"/>
        <rFont val="宋体"/>
        <charset val="134"/>
      </rPr>
      <t>李  晶</t>
    </r>
  </si>
  <si>
    <r>
      <rPr>
        <sz val="12"/>
        <rFont val="宋体"/>
        <charset val="134"/>
      </rPr>
      <t>南开区红旗南路</t>
    </r>
    <r>
      <rPr>
        <sz val="12"/>
        <rFont val="Times New Roman"/>
        <charset val="134"/>
      </rPr>
      <t>263</t>
    </r>
    <r>
      <rPr>
        <sz val="12"/>
        <rFont val="宋体"/>
        <charset val="134"/>
      </rPr>
      <t>号</t>
    </r>
    <r>
      <rPr>
        <sz val="12"/>
        <rFont val="Times New Roman"/>
        <charset val="134"/>
      </rPr>
      <t>D</t>
    </r>
    <r>
      <rPr>
        <sz val="12"/>
        <rFont val="宋体"/>
        <charset val="134"/>
      </rPr>
      <t>座</t>
    </r>
    <r>
      <rPr>
        <sz val="12"/>
        <rFont val="Times New Roman"/>
        <charset val="134"/>
      </rPr>
      <t>503</t>
    </r>
    <r>
      <rPr>
        <sz val="12"/>
        <rFont val="宋体"/>
        <charset val="134"/>
      </rPr>
      <t>室</t>
    </r>
  </si>
  <si>
    <t>https://www.tjnk.gov.cn/NKQZF/ZWGK5712/zfxxgkqwbj/qrlzyhshbzj1/fdzdgknr16/zkly16/</t>
  </si>
  <si>
    <t>天津经济技术开发区工程技术系列正高级职称评审委员会</t>
  </si>
  <si>
    <t>装备制造、电子信息、汽车及新能源汽车、人工智能</t>
  </si>
  <si>
    <t>天津经济技术开发区工程技术系列副高级职称评审委员会</t>
  </si>
  <si>
    <t>天津经济技术开发区工程技术系列中级职称评审委员会</t>
  </si>
  <si>
    <t>天津经济技术开发区工程技术系列石油石化专业高级职称评审委员会</t>
  </si>
  <si>
    <t>石油石化</t>
  </si>
  <si>
    <t>天津经济技术开发区工程技术系列石油石化专业中级职称评审委员会</t>
  </si>
  <si>
    <t>天津市经济系列正高级职称评审委员会</t>
  </si>
  <si>
    <t>经济</t>
  </si>
  <si>
    <r>
      <rPr>
        <sz val="12"/>
        <rFont val="宋体"/>
        <charset val="134"/>
      </rPr>
      <t>工商管理、金融、知识产权等</t>
    </r>
    <r>
      <rPr>
        <sz val="12"/>
        <rFont val="Times New Roman"/>
        <charset val="134"/>
      </rPr>
      <t>10</t>
    </r>
    <r>
      <rPr>
        <sz val="12"/>
        <rFont val="宋体"/>
        <charset val="134"/>
      </rPr>
      <t>个专业</t>
    </r>
  </si>
  <si>
    <t>田  雪</t>
  </si>
  <si>
    <t>天津市经济系列副高级职称评审委员会</t>
  </si>
  <si>
    <t>天津市会计系列正高级职称评审委员会</t>
  </si>
  <si>
    <t>会计</t>
  </si>
  <si>
    <t>市财政局</t>
  </si>
  <si>
    <t>市财政局会计处</t>
  </si>
  <si>
    <r>
      <rPr>
        <sz val="12"/>
        <rFont val="宋体"/>
        <charset val="134"/>
      </rPr>
      <t>刘子宁</t>
    </r>
    <r>
      <rPr>
        <sz val="12"/>
        <rFont val="Times New Roman"/>
        <charset val="134"/>
      </rPr>
      <t xml:space="preserve">
</t>
    </r>
    <r>
      <rPr>
        <sz val="12"/>
        <rFont val="宋体"/>
        <charset val="134"/>
      </rPr>
      <t>傅延怿</t>
    </r>
  </si>
  <si>
    <t>59032713
23292273</t>
  </si>
  <si>
    <r>
      <rPr>
        <sz val="12"/>
        <rFont val="宋体"/>
        <charset val="134"/>
      </rPr>
      <t>和平区曲阜道</t>
    </r>
    <r>
      <rPr>
        <sz val="12"/>
        <rFont val="Times New Roman"/>
        <charset val="134"/>
      </rPr>
      <t>4</t>
    </r>
    <r>
      <rPr>
        <sz val="12"/>
        <rFont val="宋体"/>
        <charset val="134"/>
      </rPr>
      <t>号</t>
    </r>
  </si>
  <si>
    <t>tjkj.cz.tj.gov.cn</t>
  </si>
  <si>
    <t>天津市会计系列副高级职称评审委员会</t>
  </si>
  <si>
    <t>天津市审计系列高级职称评审委员会</t>
  </si>
  <si>
    <t>审计</t>
  </si>
  <si>
    <t>市审计局</t>
  </si>
  <si>
    <t>市审计局人事教育处</t>
  </si>
  <si>
    <t>霍  璐</t>
  </si>
  <si>
    <t>28222088-8402</t>
  </si>
  <si>
    <r>
      <rPr>
        <sz val="12"/>
        <rFont val="宋体"/>
        <charset val="134"/>
      </rPr>
      <t>津南区渌水道</t>
    </r>
    <r>
      <rPr>
        <sz val="12"/>
        <rFont val="Times New Roman"/>
        <charset val="134"/>
      </rPr>
      <t>2</t>
    </r>
    <r>
      <rPr>
        <sz val="12"/>
        <rFont val="宋体"/>
        <charset val="134"/>
      </rPr>
      <t>号</t>
    </r>
  </si>
  <si>
    <t>sj.tj.gov.cn</t>
  </si>
  <si>
    <t>天津市统计系列高级职称评审委员会</t>
  </si>
  <si>
    <t>统计</t>
  </si>
  <si>
    <t>市统计局</t>
  </si>
  <si>
    <t>市统计局人事教育处</t>
  </si>
  <si>
    <t>宋笑丛</t>
  </si>
  <si>
    <r>
      <rPr>
        <sz val="12"/>
        <rFont val="宋体"/>
        <charset val="134"/>
      </rPr>
      <t>和平区南京路</t>
    </r>
    <r>
      <rPr>
        <sz val="12"/>
        <rFont val="Times New Roman"/>
        <charset val="134"/>
      </rPr>
      <t>244</t>
    </r>
    <r>
      <rPr>
        <sz val="12"/>
        <rFont val="宋体"/>
        <charset val="134"/>
      </rPr>
      <t>号</t>
    </r>
  </si>
  <si>
    <t>https://stats.tj.gov.cn</t>
  </si>
  <si>
    <t>天津市中等职业学校教师系列高级职称评审委员会</t>
  </si>
  <si>
    <t>中等职业学校教师</t>
  </si>
  <si>
    <t>市教委</t>
  </si>
  <si>
    <t>市教委人事处</t>
  </si>
  <si>
    <t>陈雅岚</t>
  </si>
  <si>
    <r>
      <rPr>
        <sz val="12"/>
        <rFont val="宋体"/>
        <charset val="134"/>
      </rPr>
      <t>南开区水上公园北道</t>
    </r>
    <r>
      <rPr>
        <sz val="12"/>
        <rFont val="Times New Roman"/>
        <charset val="134"/>
      </rPr>
      <t>50</t>
    </r>
    <r>
      <rPr>
        <sz val="12"/>
        <rFont val="宋体"/>
        <charset val="134"/>
      </rPr>
      <t>号</t>
    </r>
  </si>
  <si>
    <t>jy.tj.gov.cn</t>
  </si>
  <si>
    <t>天津市中等职业学校教师系列党校教师专业高级职称评审委员会</t>
  </si>
  <si>
    <t>党校教师</t>
  </si>
  <si>
    <t>市委党校</t>
  </si>
  <si>
    <t>市委党校干部人事处</t>
  </si>
  <si>
    <r>
      <rPr>
        <sz val="12"/>
        <rFont val="宋体"/>
        <charset val="134"/>
      </rPr>
      <t>李  华</t>
    </r>
    <r>
      <rPr>
        <sz val="12"/>
        <rFont val="Times New Roman"/>
        <charset val="134"/>
      </rPr>
      <t xml:space="preserve">
</t>
    </r>
    <r>
      <rPr>
        <sz val="12"/>
        <rFont val="宋体"/>
        <charset val="134"/>
      </rPr>
      <t>赵  楠</t>
    </r>
  </si>
  <si>
    <t>60919063
60919132</t>
  </si>
  <si>
    <r>
      <rPr>
        <sz val="12"/>
        <rFont val="宋体"/>
        <charset val="134"/>
      </rPr>
      <t>南开区水上公园西路</t>
    </r>
    <r>
      <rPr>
        <sz val="12"/>
        <rFont val="Times New Roman"/>
        <charset val="134"/>
      </rPr>
      <t>38</t>
    </r>
    <r>
      <rPr>
        <sz val="12"/>
        <rFont val="宋体"/>
        <charset val="134"/>
      </rPr>
      <t>号</t>
    </r>
  </si>
  <si>
    <t>www.tjdx.gov.cn</t>
  </si>
  <si>
    <t>天津市技工院校教师系列正高级职称评审委员会</t>
  </si>
  <si>
    <t>技工院校教师</t>
  </si>
  <si>
    <t>市人社局职业能力建设处</t>
  </si>
  <si>
    <t>马  晨</t>
  </si>
  <si>
    <r>
      <rPr>
        <sz val="12"/>
        <rFont val="宋体"/>
        <charset val="134"/>
      </rPr>
      <t>和平区建设路</t>
    </r>
    <r>
      <rPr>
        <sz val="12"/>
        <rFont val="Times New Roman"/>
        <charset val="134"/>
      </rPr>
      <t>18</t>
    </r>
    <r>
      <rPr>
        <sz val="12"/>
        <rFont val="宋体"/>
        <charset val="134"/>
      </rPr>
      <t>号</t>
    </r>
  </si>
  <si>
    <t>天津市技工院校教师系列副高级职称评审委员会</t>
  </si>
  <si>
    <t>天津市技工院校教师系列中级职称评审委员会</t>
  </si>
  <si>
    <t>天津市档案系列副高级职称评审委员会</t>
  </si>
  <si>
    <t>档案</t>
  </si>
  <si>
    <t>市档案局</t>
  </si>
  <si>
    <t>市档案局档案综合处</t>
  </si>
  <si>
    <r>
      <rPr>
        <sz val="12"/>
        <rFont val="宋体"/>
        <charset val="134"/>
      </rPr>
      <t>付大任</t>
    </r>
    <r>
      <rPr>
        <sz val="12"/>
        <rFont val="Times New Roman"/>
        <charset val="134"/>
      </rPr>
      <t xml:space="preserve">
</t>
    </r>
    <r>
      <rPr>
        <sz val="12"/>
        <rFont val="宋体"/>
        <charset val="134"/>
      </rPr>
      <t>唐晓蕾</t>
    </r>
  </si>
  <si>
    <t>83603123
83603117</t>
  </si>
  <si>
    <r>
      <rPr>
        <sz val="12"/>
        <rFont val="宋体"/>
        <charset val="134"/>
      </rPr>
      <t>河西区友谊路</t>
    </r>
    <r>
      <rPr>
        <sz val="12"/>
        <rFont val="Times New Roman"/>
        <charset val="134"/>
      </rPr>
      <t>30</t>
    </r>
    <r>
      <rPr>
        <sz val="12"/>
        <rFont val="宋体"/>
        <charset val="134"/>
      </rPr>
      <t>号</t>
    </r>
  </si>
  <si>
    <t>www.tjdag.gov.cn</t>
  </si>
  <si>
    <t>天津市档案系列中级职称评审委员会</t>
  </si>
  <si>
    <t>天津市文物博物系列高级职称评审委员会</t>
  </si>
  <si>
    <t>文物博物</t>
  </si>
  <si>
    <t>文物博物馆研究、文物保护、文物考古、文物利用</t>
  </si>
  <si>
    <t>市文化和旅游局</t>
  </si>
  <si>
    <t>市文化和旅游局干部
人事处</t>
  </si>
  <si>
    <t>李  霞</t>
  </si>
  <si>
    <r>
      <rPr>
        <sz val="12"/>
        <rFont val="宋体"/>
        <charset val="134"/>
      </rPr>
      <t>河西区梅江道</t>
    </r>
    <r>
      <rPr>
        <sz val="12"/>
        <rFont val="Times New Roman"/>
        <charset val="134"/>
      </rPr>
      <t>20</t>
    </r>
    <r>
      <rPr>
        <sz val="12"/>
        <rFont val="宋体"/>
        <charset val="134"/>
      </rPr>
      <t>号梅地亚艺术中心北楼</t>
    </r>
  </si>
  <si>
    <t>whly.tj.gov.cn</t>
  </si>
  <si>
    <t>天津市文物博物系列群众文化专业副高级职称评审委员会</t>
  </si>
  <si>
    <t>群众文化</t>
  </si>
  <si>
    <t>天津市图书资料系列高级职称评审委员会</t>
  </si>
  <si>
    <t>图书资料</t>
  </si>
  <si>
    <t>天津市图书资料系列科学传播专业高级职称评审委员会</t>
  </si>
  <si>
    <t>科学传播</t>
  </si>
  <si>
    <t>市科协科学技术普及部</t>
  </si>
  <si>
    <r>
      <rPr>
        <sz val="12"/>
        <rFont val="宋体"/>
        <charset val="134"/>
      </rPr>
      <t>韩晋江</t>
    </r>
    <r>
      <rPr>
        <sz val="12"/>
        <rFont val="Times New Roman"/>
        <charset val="134"/>
      </rPr>
      <t xml:space="preserve">
</t>
    </r>
    <r>
      <rPr>
        <sz val="12"/>
        <rFont val="宋体"/>
        <charset val="134"/>
      </rPr>
      <t>李  铮</t>
    </r>
  </si>
  <si>
    <t>27121418
27128948</t>
  </si>
  <si>
    <t>天津市图书资料系列高校图书资料专业高级职称评审委员会</t>
  </si>
  <si>
    <t>高校图书资料</t>
  </si>
  <si>
    <t>天津市翻译系列高级职称评审委员会</t>
  </si>
  <si>
    <t>翻译</t>
  </si>
  <si>
    <r>
      <rPr>
        <sz val="12"/>
        <rFont val="宋体"/>
        <charset val="134"/>
      </rPr>
      <t>英语、日语、法语等</t>
    </r>
    <r>
      <rPr>
        <sz val="12"/>
        <rFont val="Times New Roman"/>
        <charset val="134"/>
      </rPr>
      <t>8</t>
    </r>
    <r>
      <rPr>
        <sz val="12"/>
        <rFont val="宋体"/>
        <charset val="134"/>
      </rPr>
      <t>个专业</t>
    </r>
  </si>
  <si>
    <t>市商务局</t>
  </si>
  <si>
    <t>市商务局人事教育处</t>
  </si>
  <si>
    <t>赵  玲</t>
  </si>
  <si>
    <r>
      <rPr>
        <sz val="12"/>
        <rFont val="宋体"/>
        <charset val="134"/>
      </rPr>
      <t>和平区大沽北路</t>
    </r>
    <r>
      <rPr>
        <sz val="12"/>
        <rFont val="Times New Roman"/>
        <charset val="134"/>
      </rPr>
      <t>158</t>
    </r>
    <r>
      <rPr>
        <sz val="12"/>
        <rFont val="宋体"/>
        <charset val="134"/>
      </rPr>
      <t>号</t>
    </r>
  </si>
  <si>
    <t>sswjrjc@tj.gov.cn</t>
  </si>
  <si>
    <t>天津市新闻系列高级职称评审委员会</t>
  </si>
  <si>
    <t>新闻</t>
  </si>
  <si>
    <t>市委宣传部</t>
  </si>
  <si>
    <t>市委宣传部干部处</t>
  </si>
  <si>
    <t>胡金阳</t>
  </si>
  <si>
    <t>www.enorth.com.cn</t>
  </si>
  <si>
    <t>天津市新闻系列中级职称评审委员会</t>
  </si>
  <si>
    <t>天津市播音主持系列副高级职称评审委员会</t>
  </si>
  <si>
    <t>播音主持</t>
  </si>
  <si>
    <t>天津市出版系列高级职称评审委员会</t>
  </si>
  <si>
    <t>出版</t>
  </si>
  <si>
    <t>天津市体育系列副高级职称评审委员会</t>
  </si>
  <si>
    <t>体育</t>
  </si>
  <si>
    <r>
      <rPr>
        <sz val="12"/>
        <rFont val="宋体"/>
        <charset val="134"/>
      </rPr>
      <t>足球、篮球、乒乓球、羽毛球等</t>
    </r>
    <r>
      <rPr>
        <sz val="12"/>
        <rFont val="Times New Roman"/>
        <charset val="134"/>
      </rPr>
      <t>40</t>
    </r>
    <r>
      <rPr>
        <sz val="12"/>
        <rFont val="宋体"/>
        <charset val="134"/>
      </rPr>
      <t>个专业</t>
    </r>
  </si>
  <si>
    <t>市体育局</t>
  </si>
  <si>
    <t>市体育局人事处</t>
  </si>
  <si>
    <t>李玲瑜</t>
  </si>
  <si>
    <r>
      <rPr>
        <sz val="12"/>
        <rFont val="宋体"/>
        <charset val="134"/>
      </rPr>
      <t>南开区复康路</t>
    </r>
    <r>
      <rPr>
        <sz val="12"/>
        <rFont val="Times New Roman"/>
        <charset val="134"/>
      </rPr>
      <t>9</t>
    </r>
    <r>
      <rPr>
        <sz val="12"/>
        <rFont val="宋体"/>
        <charset val="134"/>
      </rPr>
      <t>号</t>
    </r>
  </si>
  <si>
    <t>ty.tj.gov.cn</t>
  </si>
  <si>
    <t>天津市艺术系列高级职称评审委员会</t>
  </si>
  <si>
    <t>艺术</t>
  </si>
  <si>
    <t>天津市艺术系列文学创作专业高级职称评审委员会</t>
  </si>
  <si>
    <t>文学创作</t>
  </si>
  <si>
    <t>市作家协会</t>
  </si>
  <si>
    <t>市作家协会办公室</t>
  </si>
  <si>
    <t>巴春伟</t>
  </si>
  <si>
    <r>
      <rPr>
        <sz val="12"/>
        <rFont val="宋体"/>
        <charset val="134"/>
      </rPr>
      <t>西青区楚雄道</t>
    </r>
    <r>
      <rPr>
        <sz val="12"/>
        <rFont val="Times New Roman"/>
        <charset val="134"/>
      </rPr>
      <t>276</t>
    </r>
    <r>
      <rPr>
        <sz val="12"/>
        <rFont val="宋体"/>
        <charset val="134"/>
      </rPr>
      <t>号</t>
    </r>
    <r>
      <rPr>
        <sz val="12"/>
        <rFont val="Times New Roman"/>
        <charset val="134"/>
      </rPr>
      <t>A</t>
    </r>
    <r>
      <rPr>
        <sz val="12"/>
        <rFont val="宋体"/>
        <charset val="134"/>
      </rPr>
      <t>座</t>
    </r>
    <r>
      <rPr>
        <sz val="12"/>
        <rFont val="Times New Roman"/>
        <charset val="134"/>
      </rPr>
      <t>211</t>
    </r>
  </si>
  <si>
    <t>www.tjwriter.cn</t>
  </si>
  <si>
    <t>天津市工艺美术系列正高级职称评审委员会</t>
  </si>
  <si>
    <t>工艺美术</t>
  </si>
  <si>
    <t>传统工艺美术、实用美术、工业设计与工艺、当代设计工艺与技术</t>
  </si>
  <si>
    <t>天津市工艺美术系列副高级职称评审委员会</t>
  </si>
  <si>
    <t>天津市公共法律服务系列公证员专业高级职称评审委员会</t>
  </si>
  <si>
    <t>公共法律服务</t>
  </si>
  <si>
    <t>公证员</t>
  </si>
  <si>
    <t>市司法局</t>
  </si>
  <si>
    <t>市司法局政治部人事
警务处</t>
  </si>
  <si>
    <t>刘  佳</t>
  </si>
  <si>
    <r>
      <rPr>
        <sz val="12"/>
        <rFont val="宋体"/>
        <charset val="134"/>
      </rPr>
      <t>天津市南开区水上公园北道</t>
    </r>
    <r>
      <rPr>
        <sz val="12"/>
        <rFont val="Times New Roman"/>
        <charset val="134"/>
      </rPr>
      <t>52</t>
    </r>
    <r>
      <rPr>
        <sz val="12"/>
        <rFont val="宋体"/>
        <charset val="134"/>
      </rPr>
      <t>号</t>
    </r>
  </si>
  <si>
    <t>天津市公共法律服务系列公证员专业中级职称评审委员会</t>
  </si>
  <si>
    <t>天津市公共法律服务系列司法鉴定人专业中级职称评审委员会</t>
  </si>
  <si>
    <t>法医、物证、声像资料、环境损害</t>
  </si>
  <si>
    <t>天津市律师系列高级职称评审委员会</t>
  </si>
  <si>
    <t>律师</t>
  </si>
  <si>
    <t>天津市律师系列中级职称评审委员会</t>
  </si>
  <si>
    <t>天津市中小学教师系列正高级职称评审委员会</t>
  </si>
  <si>
    <t>中小学教师</t>
  </si>
  <si>
    <t>天津市和平区中小学教师系列副高级职称评审委员会</t>
  </si>
  <si>
    <t>和平区教育局</t>
  </si>
  <si>
    <t>夏晓棠</t>
  </si>
  <si>
    <r>
      <rPr>
        <sz val="12"/>
        <rFont val="宋体"/>
        <charset val="134"/>
      </rPr>
      <t>和平区南门外大街</t>
    </r>
    <r>
      <rPr>
        <sz val="12"/>
        <rFont val="Times New Roman"/>
        <charset val="134"/>
      </rPr>
      <t>257</t>
    </r>
    <r>
      <rPr>
        <sz val="12"/>
        <rFont val="宋体"/>
        <charset val="134"/>
      </rPr>
      <t>号</t>
    </r>
  </si>
  <si>
    <t>www.tjhp.gov.cn</t>
  </si>
  <si>
    <t>天津市河西区中小学教师系列副高级职称评审委员会</t>
  </si>
  <si>
    <t>河西区教育局</t>
  </si>
  <si>
    <t>王连凯</t>
  </si>
  <si>
    <r>
      <rPr>
        <sz val="12"/>
        <rFont val="宋体"/>
        <charset val="134"/>
      </rPr>
      <t>河西区广东路</t>
    </r>
    <r>
      <rPr>
        <sz val="12"/>
        <rFont val="Times New Roman"/>
        <charset val="134"/>
      </rPr>
      <t>211</t>
    </r>
    <r>
      <rPr>
        <sz val="12"/>
        <rFont val="宋体"/>
        <charset val="134"/>
      </rPr>
      <t>号</t>
    </r>
  </si>
  <si>
    <t>天津市南开区中小学教师系列副高级职称评审委员会</t>
  </si>
  <si>
    <t>南开区教育局</t>
  </si>
  <si>
    <t>张京海</t>
  </si>
  <si>
    <t>南开区广开四马路与广开南街交口</t>
  </si>
  <si>
    <t>www.tjnk.gov.cn/NKQZF/ZWGK5712/zfxxgkqwbj/qjyj1/fdzdgknr17/qjyjwj17</t>
  </si>
  <si>
    <t>天津市河北区中小学教师系列副高级职称评审委员会</t>
  </si>
  <si>
    <t>河北区教育局</t>
  </si>
  <si>
    <t>侯  香</t>
  </si>
  <si>
    <r>
      <rPr>
        <sz val="12"/>
        <rFont val="宋体"/>
        <charset val="134"/>
      </rPr>
      <t>河北区中山路</t>
    </r>
    <r>
      <rPr>
        <sz val="12"/>
        <rFont val="Times New Roman"/>
        <charset val="134"/>
      </rPr>
      <t>205</t>
    </r>
    <r>
      <rPr>
        <sz val="12"/>
        <rFont val="宋体"/>
        <charset val="134"/>
      </rPr>
      <t>号</t>
    </r>
  </si>
  <si>
    <t>天津市河东区中小学教师系列副高级职称评审委员会</t>
  </si>
  <si>
    <t>河东区教育局</t>
  </si>
  <si>
    <t>高玉青</t>
  </si>
  <si>
    <t>河东区十四经路五号</t>
  </si>
  <si>
    <t>天津市红桥区中小学教师系列副高级职称评审委员会</t>
  </si>
  <si>
    <t>红桥区教育局</t>
  </si>
  <si>
    <t>刘  丹</t>
  </si>
  <si>
    <r>
      <rPr>
        <sz val="12"/>
        <rFont val="宋体"/>
        <charset val="134"/>
      </rPr>
      <t>红桥区植物园东里育苗路</t>
    </r>
    <r>
      <rPr>
        <sz val="12"/>
        <rFont val="Times New Roman"/>
        <charset val="134"/>
      </rPr>
      <t>2</t>
    </r>
    <r>
      <rPr>
        <sz val="12"/>
        <rFont val="宋体"/>
        <charset val="134"/>
      </rPr>
      <t>号</t>
    </r>
  </si>
  <si>
    <t>www.tjhq.gov.cn</t>
  </si>
  <si>
    <t>天津市滨海新区中小学教师系列副高级职称评审委员会</t>
  </si>
  <si>
    <t>滨海新区教体局</t>
  </si>
  <si>
    <t>陈  丽</t>
  </si>
  <si>
    <r>
      <rPr>
        <sz val="12"/>
        <rFont val="宋体"/>
        <charset val="134"/>
      </rPr>
      <t>滨海新区迎宾大道</t>
    </r>
    <r>
      <rPr>
        <sz val="12"/>
        <rFont val="Times New Roman"/>
        <charset val="134"/>
      </rPr>
      <t>1988</t>
    </r>
    <r>
      <rPr>
        <sz val="12"/>
        <rFont val="宋体"/>
        <charset val="134"/>
      </rPr>
      <t>号国泰大厦</t>
    </r>
    <r>
      <rPr>
        <sz val="12"/>
        <rFont val="Times New Roman"/>
        <charset val="134"/>
      </rPr>
      <t>A</t>
    </r>
    <r>
      <rPr>
        <sz val="12"/>
        <rFont val="宋体"/>
        <charset val="134"/>
      </rPr>
      <t>座</t>
    </r>
    <r>
      <rPr>
        <sz val="12"/>
        <rFont val="Times New Roman"/>
        <charset val="134"/>
      </rPr>
      <t>813</t>
    </r>
  </si>
  <si>
    <t>jtj.tjbh.gov.cn</t>
  </si>
  <si>
    <t>天津市东丽区中小学教师系列副高级职称评审委员会</t>
  </si>
  <si>
    <t>东丽区教育局</t>
  </si>
  <si>
    <t>刘玉花</t>
  </si>
  <si>
    <t>东丽区跃进路</t>
  </si>
  <si>
    <t>www.tjdl.gov.cn</t>
  </si>
  <si>
    <t>天津市西青区中小学教师系列副高级职称评审委员会</t>
  </si>
  <si>
    <t>西青区教育局</t>
  </si>
  <si>
    <t>韩  青</t>
  </si>
  <si>
    <r>
      <rPr>
        <sz val="12"/>
        <rFont val="宋体"/>
        <charset val="134"/>
      </rPr>
      <t>天津市西青区杨柳青柳口路</t>
    </r>
    <r>
      <rPr>
        <sz val="12"/>
        <rFont val="Times New Roman"/>
        <charset val="134"/>
      </rPr>
      <t>10</t>
    </r>
    <r>
      <rPr>
        <sz val="12"/>
        <rFont val="宋体"/>
        <charset val="134"/>
      </rPr>
      <t>号</t>
    </r>
  </si>
  <si>
    <t>https://www.tjxqjy.com</t>
  </si>
  <si>
    <t>天津市津南区中小学教师系列副高级职称评审委员会</t>
  </si>
  <si>
    <t>津南区教育局</t>
  </si>
  <si>
    <t>孙  玲</t>
  </si>
  <si>
    <r>
      <rPr>
        <sz val="12"/>
        <rFont val="宋体"/>
        <charset val="134"/>
      </rPr>
      <t>津南区津沽公路</t>
    </r>
    <r>
      <rPr>
        <sz val="12"/>
        <rFont val="Times New Roman"/>
        <charset val="134"/>
      </rPr>
      <t>77</t>
    </r>
    <r>
      <rPr>
        <sz val="12"/>
        <rFont val="宋体"/>
        <charset val="134"/>
      </rPr>
      <t>号</t>
    </r>
  </si>
  <si>
    <t>www.tjjn.gov.cn</t>
  </si>
  <si>
    <t>天津市北辰区中小学教师系列副高级职称评审委员会</t>
  </si>
  <si>
    <t>北辰区教育局</t>
  </si>
  <si>
    <t>刘瑾瑜</t>
  </si>
  <si>
    <r>
      <rPr>
        <sz val="12"/>
        <rFont val="宋体"/>
        <charset val="134"/>
      </rPr>
      <t>北辰区京津公路富锦道</t>
    </r>
    <r>
      <rPr>
        <sz val="12"/>
        <rFont val="Times New Roman"/>
        <charset val="134"/>
      </rPr>
      <t>1</t>
    </r>
    <r>
      <rPr>
        <sz val="12"/>
        <rFont val="宋体"/>
        <charset val="134"/>
      </rPr>
      <t>号</t>
    </r>
  </si>
  <si>
    <t>edu.tjbc.gov.cn</t>
  </si>
  <si>
    <t>天津市武清区中小学教师系列副高级职称评审委员会</t>
  </si>
  <si>
    <t>武清区教育局</t>
  </si>
  <si>
    <t>陈  颖</t>
  </si>
  <si>
    <r>
      <rPr>
        <sz val="12"/>
        <rFont val="宋体"/>
        <charset val="134"/>
      </rPr>
      <t>武清区运河西街富民路与泉旺路交口东</t>
    </r>
    <r>
      <rPr>
        <sz val="12"/>
        <rFont val="Times New Roman"/>
        <charset val="134"/>
      </rPr>
      <t>200</t>
    </r>
    <r>
      <rPr>
        <sz val="12"/>
        <rFont val="宋体"/>
        <charset val="134"/>
      </rPr>
      <t>米</t>
    </r>
  </si>
  <si>
    <t>天津市宝坻区中小学教师系列副高级职称评审委员会</t>
  </si>
  <si>
    <t>宝坻区教育局</t>
  </si>
  <si>
    <t>袁金丽</t>
  </si>
  <si>
    <r>
      <rPr>
        <sz val="12"/>
        <rFont val="宋体"/>
        <charset val="134"/>
      </rPr>
      <t>宝坻区广川路</t>
    </r>
    <r>
      <rPr>
        <sz val="12"/>
        <rFont val="Times New Roman"/>
        <charset val="134"/>
      </rPr>
      <t>16</t>
    </r>
    <r>
      <rPr>
        <sz val="12"/>
        <rFont val="宋体"/>
        <charset val="134"/>
      </rPr>
      <t>号</t>
    </r>
  </si>
  <si>
    <t>天津市蓟州区中小学教师系列副高级职称评审委员会</t>
  </si>
  <si>
    <t>蓟州区教育局</t>
  </si>
  <si>
    <t>王  楠</t>
  </si>
  <si>
    <r>
      <rPr>
        <sz val="12"/>
        <rFont val="宋体"/>
        <charset val="134"/>
      </rPr>
      <t>蓟州区兴华大街</t>
    </r>
    <r>
      <rPr>
        <sz val="12"/>
        <rFont val="Times New Roman"/>
        <charset val="134"/>
      </rPr>
      <t>4</t>
    </r>
    <r>
      <rPr>
        <sz val="12"/>
        <rFont val="宋体"/>
        <charset val="134"/>
      </rPr>
      <t>号</t>
    </r>
  </si>
  <si>
    <t>天津市静海区中小学教师系列副高级职称评审委员会</t>
  </si>
  <si>
    <t>静海区教育局</t>
  </si>
  <si>
    <t>刘俊昌</t>
  </si>
  <si>
    <r>
      <rPr>
        <sz val="12"/>
        <rFont val="宋体"/>
        <charset val="134"/>
      </rPr>
      <t>静海区静海镇建设路</t>
    </r>
    <r>
      <rPr>
        <sz val="12"/>
        <rFont val="Times New Roman"/>
        <charset val="134"/>
      </rPr>
      <t>3</t>
    </r>
    <r>
      <rPr>
        <sz val="12"/>
        <rFont val="宋体"/>
        <charset val="134"/>
      </rPr>
      <t>号</t>
    </r>
  </si>
  <si>
    <t>天津市宁河区中小学教师系列副高级职称评审委员会</t>
  </si>
  <si>
    <t>宁河区教育局</t>
  </si>
  <si>
    <t>闫树强</t>
  </si>
  <si>
    <r>
      <rPr>
        <sz val="12"/>
        <rFont val="宋体"/>
        <charset val="134"/>
      </rPr>
      <t>宁河区芦台街新华道</t>
    </r>
    <r>
      <rPr>
        <sz val="12"/>
        <rFont val="Times New Roman"/>
        <charset val="134"/>
      </rPr>
      <t>34</t>
    </r>
    <r>
      <rPr>
        <sz val="12"/>
        <rFont val="宋体"/>
        <charset val="134"/>
      </rPr>
      <t>号</t>
    </r>
  </si>
  <si>
    <t>www.tjnh.gov.cn</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</si>
</sst>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5">
    <font>
      <sz val="11"/>
      <color theme="1"/>
      <name val="微软雅黑"/>
      <charset val="134"/>
    </font>
    <font>
      <sz val="14"/>
      <color theme="1"/>
      <name val="微软雅黑"/>
      <charset val="134"/>
    </font>
    <font>
      <sz val="12"/>
      <color theme="1"/>
      <name val="Times New Roman"/>
      <charset val="134"/>
    </font>
    <font>
      <b/>
      <sz val="14"/>
      <name val="宋体"/>
      <charset val="134"/>
    </font>
    <font>
      <sz val="12"/>
      <name val="Times New Roman"/>
      <charset val="134"/>
    </font>
    <font>
      <b/>
      <sz val="26"/>
      <name val="宋体"/>
      <charset val="134"/>
    </font>
    <font>
      <sz val="12"/>
      <name val="宋体"/>
      <charset val="134"/>
    </font>
    <font>
      <sz val="12"/>
      <color rgb="FF000000"/>
      <name val="宋体"/>
      <charset val="134"/>
    </font>
    <font>
      <sz val="14"/>
      <name val="Times New Roman"/>
      <charset val="134"/>
    </font>
    <font>
      <sz val="14"/>
      <color theme="1"/>
      <name val="Times New Roman"/>
      <charset val="134"/>
    </font>
    <font>
      <u/>
      <sz val="12"/>
      <name val="Times New Roman"/>
      <charset val="134"/>
    </font>
    <font>
      <sz val="11"/>
      <color rgb="FF3F3F76"/>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u/>
      <sz val="11"/>
      <color rgb="FF0000FF"/>
      <name val="宋体"/>
      <charset val="134"/>
      <scheme val="minor"/>
    </font>
    <font>
      <i/>
      <sz val="11"/>
      <color rgb="FF7F7F7F"/>
      <name val="宋体"/>
      <charset val="0"/>
      <scheme val="minor"/>
    </font>
    <font>
      <sz val="11"/>
      <color rgb="FF9C6500"/>
      <name val="宋体"/>
      <charset val="0"/>
      <scheme val="minor"/>
    </font>
    <font>
      <sz val="11"/>
      <color rgb="FFFA7D00"/>
      <name val="宋体"/>
      <charset val="0"/>
      <scheme val="minor"/>
    </font>
    <font>
      <sz val="11"/>
      <name val="微软雅黑"/>
      <charset val="134"/>
    </font>
    <font>
      <b/>
      <sz val="15"/>
      <color theme="3"/>
      <name val="宋体"/>
      <charset val="134"/>
      <scheme val="minor"/>
    </font>
    <font>
      <sz val="11"/>
      <color rgb="FF9C0006"/>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u/>
      <sz val="11"/>
      <color rgb="FF0000FF"/>
      <name val="宋体"/>
      <charset val="134"/>
    </font>
    <font>
      <b/>
      <sz val="14"/>
      <name val="Times New Roman"/>
      <charset val="134"/>
    </font>
    <font>
      <sz val="12"/>
      <color rgb="FF000000"/>
      <name val="Times New Roman"/>
      <charset val="134"/>
    </font>
  </fonts>
  <fills count="33">
    <fill>
      <patternFill patternType="none"/>
    </fill>
    <fill>
      <patternFill patternType="gray125"/>
    </fill>
    <fill>
      <patternFill patternType="solid">
        <fgColor rgb="FFFFCC99"/>
        <bgColor indexed="64"/>
      </patternFill>
    </fill>
    <fill>
      <patternFill patternType="solid">
        <fgColor theme="5" tint="0.399976"/>
        <bgColor indexed="64"/>
      </patternFill>
    </fill>
    <fill>
      <patternFill patternType="solid">
        <fgColor theme="4" tint="0.599994"/>
        <bgColor indexed="64"/>
      </patternFill>
    </fill>
    <fill>
      <patternFill patternType="solid">
        <fgColor theme="4" tint="0.799982"/>
        <bgColor indexed="64"/>
      </patternFill>
    </fill>
    <fill>
      <patternFill patternType="solid">
        <fgColor theme="7"/>
        <bgColor indexed="64"/>
      </patternFill>
    </fill>
    <fill>
      <patternFill patternType="solid">
        <fgColor theme="9"/>
        <bgColor indexed="64"/>
      </patternFill>
    </fill>
    <fill>
      <patternFill patternType="solid">
        <fgColor rgb="FFC6EFCE"/>
        <bgColor indexed="64"/>
      </patternFill>
    </fill>
    <fill>
      <patternFill patternType="solid">
        <fgColor theme="5" tint="0.799982"/>
        <bgColor indexed="64"/>
      </patternFill>
    </fill>
    <fill>
      <patternFill patternType="solid">
        <fgColor rgb="FFFFEB9C"/>
        <bgColor indexed="64"/>
      </patternFill>
    </fill>
    <fill>
      <patternFill patternType="solid">
        <fgColor theme="6" tint="0.599994"/>
        <bgColor indexed="64"/>
      </patternFill>
    </fill>
    <fill>
      <patternFill patternType="solid">
        <fgColor theme="8" tint="0.599994"/>
        <bgColor indexed="64"/>
      </patternFill>
    </fill>
    <fill>
      <patternFill patternType="solid">
        <fgColor theme="4" tint="0.399976"/>
        <bgColor indexed="64"/>
      </patternFill>
    </fill>
    <fill>
      <patternFill patternType="solid">
        <fgColor theme="5" tint="0.599994"/>
        <bgColor indexed="64"/>
      </patternFill>
    </fill>
    <fill>
      <patternFill patternType="solid">
        <fgColor theme="4"/>
        <bgColor indexed="64"/>
      </patternFill>
    </fill>
    <fill>
      <patternFill patternType="solid">
        <fgColor theme="7" tint="0.799982"/>
        <bgColor indexed="64"/>
      </patternFill>
    </fill>
    <fill>
      <patternFill patternType="solid">
        <fgColor theme="9" tint="0.799982"/>
        <bgColor indexed="64"/>
      </patternFill>
    </fill>
    <fill>
      <patternFill patternType="solid">
        <fgColor rgb="FFFFC7CE"/>
        <bgColor indexed="64"/>
      </patternFill>
    </fill>
    <fill>
      <patternFill patternType="solid">
        <fgColor rgb="FFF2F2F2"/>
        <bgColor indexed="64"/>
      </patternFill>
    </fill>
    <fill>
      <patternFill patternType="solid">
        <fgColor theme="8" tint="0.399976"/>
        <bgColor indexed="64"/>
      </patternFill>
    </fill>
    <fill>
      <patternFill patternType="solid">
        <fgColor theme="6" tint="0.399976"/>
        <bgColor indexed="64"/>
      </patternFill>
    </fill>
    <fill>
      <patternFill patternType="solid">
        <fgColor theme="6"/>
        <bgColor indexed="64"/>
      </patternFill>
    </fill>
    <fill>
      <patternFill patternType="solid">
        <fgColor theme="8"/>
        <bgColor indexed="64"/>
      </patternFill>
    </fill>
    <fill>
      <patternFill patternType="solid">
        <fgColor rgb="FFA5A5A5"/>
        <bgColor indexed="64"/>
      </patternFill>
    </fill>
    <fill>
      <patternFill patternType="solid">
        <fgColor theme="6" tint="0.799982"/>
        <bgColor indexed="64"/>
      </patternFill>
    </fill>
    <fill>
      <patternFill patternType="solid">
        <fgColor theme="8" tint="0.799982"/>
        <bgColor indexed="64"/>
      </patternFill>
    </fill>
    <fill>
      <patternFill patternType="solid">
        <fgColor rgb="FFFFFFCC"/>
        <bgColor indexed="64"/>
      </patternFill>
    </fill>
    <fill>
      <patternFill patternType="solid">
        <fgColor theme="9" tint="0.599994"/>
        <bgColor indexed="64"/>
      </patternFill>
    </fill>
    <fill>
      <patternFill patternType="solid">
        <fgColor theme="7" tint="0.599994"/>
        <bgColor indexed="64"/>
      </patternFill>
    </fill>
    <fill>
      <patternFill patternType="solid">
        <fgColor theme="9" tint="0.399976"/>
        <bgColor indexed="64"/>
      </patternFill>
    </fill>
    <fill>
      <patternFill patternType="solid">
        <fgColor theme="7" tint="0.399976"/>
        <bgColor indexed="64"/>
      </patternFill>
    </fill>
    <fill>
      <patternFill patternType="solid">
        <fgColor theme="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right/>
      <top/>
      <bottom style="medium">
        <color theme="4" tint="0.499985"/>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5">
    <xf numFmtId="0" fontId="0" fillId="0" borderId="0">
      <alignment vertical="center"/>
    </xf>
    <xf numFmtId="0" fontId="23" fillId="0" borderId="0">
      <alignment vertical="center"/>
    </xf>
    <xf numFmtId="0" fontId="6" fillId="0" borderId="0">
      <alignment vertical="center"/>
    </xf>
    <xf numFmtId="0" fontId="12" fillId="0" borderId="0">
      <alignment vertical="center"/>
    </xf>
    <xf numFmtId="0" fontId="13" fillId="30"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27" fillId="19" borderId="12" applyNumberFormat="false" applyAlignment="false" applyProtection="false">
      <alignment vertical="center"/>
    </xf>
    <xf numFmtId="0" fontId="28" fillId="24" borderId="13" applyNumberFormat="false" applyAlignment="false" applyProtection="false">
      <alignment vertical="center"/>
    </xf>
    <xf numFmtId="0" fontId="25" fillId="18"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0" borderId="9" applyNumberFormat="false" applyFill="false" applyAlignment="false" applyProtection="false">
      <alignment vertical="center"/>
    </xf>
    <xf numFmtId="0" fontId="14" fillId="12"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14" fillId="2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17" fillId="0" borderId="10" applyNumberFormat="false" applyFill="false" applyAlignment="false" applyProtection="false">
      <alignment vertical="center"/>
    </xf>
    <xf numFmtId="0" fontId="14"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43" fontId="12"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4" fillId="29" borderId="0" applyNumberFormat="false" applyBorder="false" applyAlignment="false" applyProtection="false">
      <alignment vertical="center"/>
    </xf>
    <xf numFmtId="0" fontId="0" fillId="0" borderId="0">
      <alignment vertical="center"/>
    </xf>
    <xf numFmtId="0" fontId="22"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12" fillId="27" borderId="14"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30" fillId="19" borderId="7" applyNumberFormat="false" applyAlignment="false" applyProtection="false">
      <alignment vertical="center"/>
    </xf>
    <xf numFmtId="0" fontId="13" fillId="15"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32" fillId="0" borderId="0">
      <alignment vertical="top"/>
      <protection locked="false"/>
    </xf>
    <xf numFmtId="9" fontId="12" fillId="0" borderId="0" applyFont="false" applyFill="false" applyBorder="false" applyAlignment="false" applyProtection="false">
      <alignment vertical="center"/>
    </xf>
    <xf numFmtId="0" fontId="13" fillId="3"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1" fillId="2" borderId="7" applyNumberFormat="false" applyAlignment="false" applyProtection="false">
      <alignment vertical="center"/>
    </xf>
    <xf numFmtId="0" fontId="14" fillId="11"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16" borderId="0" applyNumberFormat="false" applyBorder="false" applyAlignment="false" applyProtection="false">
      <alignment vertical="center"/>
    </xf>
  </cellStyleXfs>
  <cellXfs count="82">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2" fillId="0" borderId="0" xfId="0" applyNumberFormat="true" applyFont="true" applyFill="true" applyBorder="true" applyAlignment="true">
      <alignment horizontal="center" vertical="center"/>
    </xf>
    <xf numFmtId="0" fontId="2" fillId="0" borderId="0" xfId="0" applyNumberFormat="true" applyFont="true" applyFill="true" applyBorder="true">
      <alignment vertical="center"/>
    </xf>
    <xf numFmtId="0" fontId="2" fillId="0" borderId="0" xfId="0" applyNumberFormat="true" applyFont="true" applyFill="true" applyBorder="true" applyAlignment="true">
      <alignment horizontal="center"/>
    </xf>
    <xf numFmtId="0" fontId="2" fillId="0" borderId="0" xfId="0" applyNumberFormat="true" applyFont="true" applyFill="true" applyBorder="true" applyAlignment="true">
      <alignment wrapText="true"/>
    </xf>
    <xf numFmtId="0" fontId="2" fillId="0" borderId="0" xfId="0" applyNumberFormat="true" applyFont="true" applyFill="true" applyBorder="true" applyAlignment="true">
      <alignment horizontal="center" wrapText="true"/>
    </xf>
    <xf numFmtId="0" fontId="3" fillId="0" borderId="0" xfId="0" applyFont="true" applyAlignment="true"/>
    <xf numFmtId="0" fontId="4" fillId="0" borderId="0" xfId="0" applyFont="true" applyAlignment="true">
      <alignment horizontal="center"/>
    </xf>
    <xf numFmtId="0" fontId="4" fillId="0" borderId="0" xfId="0" applyFont="true" applyAlignment="true"/>
    <xf numFmtId="0" fontId="4" fillId="0" borderId="0" xfId="0" applyFont="true" applyAlignment="true">
      <alignment wrapText="true"/>
    </xf>
    <xf numFmtId="0" fontId="5" fillId="0" borderId="0" xfId="0" applyFont="true" applyAlignment="true">
      <alignment horizontal="center" vertical="center"/>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4" fillId="0" borderId="1" xfId="26" applyFont="true" applyBorder="true" applyAlignment="true">
      <alignment horizontal="center" vertical="center" wrapText="true"/>
    </xf>
    <xf numFmtId="0" fontId="6" fillId="0" borderId="1" xfId="26" applyFont="true" applyBorder="true" applyAlignment="true">
      <alignment horizontal="center" vertical="center" wrapText="true"/>
    </xf>
    <xf numFmtId="0" fontId="4" fillId="0" borderId="2" xfId="26" applyFont="true" applyBorder="true" applyAlignment="true">
      <alignment horizontal="center" vertical="center" wrapText="true"/>
    </xf>
    <xf numFmtId="0" fontId="4" fillId="0" borderId="3" xfId="26" applyFont="true" applyBorder="true" applyAlignment="true">
      <alignment horizontal="center" vertical="center" wrapText="true"/>
    </xf>
    <xf numFmtId="0" fontId="6" fillId="0" borderId="1" xfId="0" applyNumberFormat="true" applyFont="true" applyBorder="true" applyAlignment="true">
      <alignment horizontal="center" vertical="center" wrapText="true"/>
    </xf>
    <xf numFmtId="0" fontId="4" fillId="0" borderId="1" xfId="1" applyFont="true" applyBorder="true" applyAlignment="true">
      <alignment horizontal="center" vertical="center" wrapText="true"/>
    </xf>
    <xf numFmtId="0" fontId="4" fillId="0" borderId="1" xfId="0" applyNumberFormat="true" applyFont="true" applyBorder="true" applyAlignment="true">
      <alignment horizontal="center" vertical="center" wrapText="true"/>
    </xf>
    <xf numFmtId="0" fontId="6" fillId="0" borderId="2" xfId="26" applyFont="true" applyBorder="true" applyAlignment="true">
      <alignment horizontal="center" vertical="center" wrapText="true"/>
    </xf>
    <xf numFmtId="0" fontId="6"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1" xfId="26" applyNumberFormat="true" applyFont="true" applyBorder="true" applyAlignment="true">
      <alignment horizontal="center" vertical="center" wrapText="true"/>
    </xf>
    <xf numFmtId="0" fontId="7" fillId="0" borderId="1" xfId="0" applyNumberFormat="true" applyFont="true" applyBorder="true" applyAlignment="true">
      <alignment horizontal="center" vertical="center" wrapText="true"/>
    </xf>
    <xf numFmtId="0" fontId="4" fillId="0" borderId="0" xfId="0" applyFont="true" applyAlignment="true">
      <alignment horizontal="center" wrapText="true"/>
    </xf>
    <xf numFmtId="0" fontId="4" fillId="0" borderId="0" xfId="0" applyFont="true" applyAlignment="true">
      <alignment horizontal="center" vertical="center"/>
    </xf>
    <xf numFmtId="0" fontId="8" fillId="0" borderId="0" xfId="0" applyFont="true" applyAlignment="true"/>
    <xf numFmtId="0" fontId="9" fillId="0" borderId="0" xfId="0" applyNumberFormat="true" applyFont="true" applyFill="true" applyBorder="true">
      <alignment vertical="center"/>
    </xf>
    <xf numFmtId="0" fontId="4" fillId="0" borderId="1" xfId="0" applyFont="true" applyBorder="true" applyAlignment="true">
      <alignment horizontal="center" vertical="center"/>
    </xf>
    <xf numFmtId="0" fontId="4" fillId="0" borderId="1" xfId="26" applyFont="true" applyBorder="true" applyAlignment="true">
      <alignment horizontal="center" vertical="center"/>
    </xf>
    <xf numFmtId="0" fontId="4" fillId="0" borderId="2" xfId="26" applyFont="true" applyBorder="true" applyAlignment="true">
      <alignment horizontal="center" vertical="center"/>
    </xf>
    <xf numFmtId="0" fontId="4" fillId="0" borderId="3" xfId="26" applyFont="true" applyBorder="true" applyAlignment="true">
      <alignment horizontal="center" vertical="center"/>
    </xf>
    <xf numFmtId="0" fontId="4" fillId="0" borderId="2" xfId="0" applyFont="true" applyBorder="true" applyAlignment="true">
      <alignment horizontal="center" vertical="center"/>
    </xf>
    <xf numFmtId="0" fontId="4" fillId="0" borderId="3" xfId="0" applyFont="true" applyBorder="true" applyAlignment="true">
      <alignment horizontal="center" vertical="center"/>
    </xf>
    <xf numFmtId="0" fontId="10" fillId="0" borderId="1" xfId="15"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2" xfId="0" applyFont="true" applyBorder="true" applyAlignment="true">
      <alignment horizontal="center" vertical="center"/>
    </xf>
    <xf numFmtId="49" fontId="6" fillId="0" borderId="4" xfId="0" applyNumberFormat="true" applyFont="true" applyBorder="true" applyAlignment="true">
      <alignment horizontal="center" vertical="center"/>
    </xf>
    <xf numFmtId="49" fontId="6" fillId="0" borderId="4" xfId="0" applyNumberFormat="true" applyFont="true" applyBorder="true" applyAlignment="true">
      <alignment horizontal="center" vertical="center" wrapText="true"/>
    </xf>
    <xf numFmtId="0" fontId="6" fillId="0" borderId="4" xfId="0" applyFont="true" applyBorder="true" applyAlignment="true">
      <alignment horizontal="center" vertical="center"/>
    </xf>
    <xf numFmtId="0" fontId="6" fillId="0" borderId="4" xfId="0" applyFont="true" applyBorder="true" applyAlignment="true">
      <alignment horizontal="center" vertical="center" wrapText="true"/>
    </xf>
    <xf numFmtId="0" fontId="6" fillId="0" borderId="5" xfId="0" applyFont="true" applyBorder="true" applyAlignment="true">
      <alignment horizontal="center" vertical="center"/>
    </xf>
    <xf numFmtId="0" fontId="6" fillId="0" borderId="5" xfId="0" applyFont="true" applyBorder="true" applyAlignment="true">
      <alignment horizontal="center" vertical="center" wrapText="true"/>
    </xf>
    <xf numFmtId="0" fontId="6" fillId="0" borderId="1" xfId="26" applyFont="true" applyBorder="true" applyAlignment="true">
      <alignment horizontal="center" vertical="center"/>
    </xf>
    <xf numFmtId="0" fontId="6" fillId="0" borderId="1" xfId="26" applyFont="true" applyFill="true" applyBorder="true" applyAlignment="true">
      <alignment horizontal="center" vertical="center" wrapText="true"/>
    </xf>
    <xf numFmtId="0" fontId="6" fillId="0" borderId="2" xfId="2" applyFont="true" applyBorder="true" applyAlignment="true">
      <alignment horizontal="center" vertical="center" wrapText="true"/>
    </xf>
    <xf numFmtId="0" fontId="4" fillId="0" borderId="2" xfId="2" applyFont="true" applyBorder="true" applyAlignment="true">
      <alignment horizontal="center" vertical="center" wrapText="true"/>
    </xf>
    <xf numFmtId="0" fontId="4" fillId="0" borderId="3" xfId="2" applyFont="true" applyBorder="true" applyAlignment="true">
      <alignment horizontal="center" vertical="center"/>
    </xf>
    <xf numFmtId="0" fontId="6" fillId="0" borderId="1" xfId="2" applyFont="true" applyBorder="true" applyAlignment="true">
      <alignment horizontal="center" vertical="center" wrapText="true"/>
    </xf>
    <xf numFmtId="0" fontId="6" fillId="0" borderId="2" xfId="2" applyNumberFormat="true" applyFont="true" applyBorder="true" applyAlignment="true">
      <alignment horizontal="center" vertical="center" wrapText="true"/>
    </xf>
    <xf numFmtId="49" fontId="4" fillId="0" borderId="2" xfId="2" applyNumberFormat="true" applyFont="true" applyBorder="true" applyAlignment="true">
      <alignment horizontal="center" vertical="center" wrapText="true"/>
    </xf>
    <xf numFmtId="0" fontId="4" fillId="0" borderId="1" xfId="2" applyFont="true" applyBorder="true" applyAlignment="true">
      <alignment horizontal="center" vertical="center" wrapText="true"/>
    </xf>
    <xf numFmtId="0" fontId="4" fillId="0" borderId="3" xfId="2" applyNumberFormat="true" applyFont="true" applyBorder="true" applyAlignment="true">
      <alignment horizontal="center" vertical="center" wrapText="true"/>
    </xf>
    <xf numFmtId="49" fontId="4" fillId="0" borderId="3" xfId="2" applyNumberFormat="true" applyFont="true" applyBorder="true" applyAlignment="true">
      <alignment horizontal="center" vertical="center"/>
    </xf>
    <xf numFmtId="49" fontId="4" fillId="0" borderId="4" xfId="0" applyNumberFormat="true" applyFont="true" applyBorder="true" applyAlignment="true">
      <alignment horizontal="center" vertical="center"/>
    </xf>
    <xf numFmtId="0" fontId="4" fillId="0" borderId="4" xfId="0" applyFont="true" applyBorder="true" applyAlignment="true">
      <alignment horizontal="center" vertical="center"/>
    </xf>
    <xf numFmtId="49" fontId="6" fillId="0" borderId="5" xfId="0" applyNumberFormat="true" applyFont="true" applyBorder="true" applyAlignment="true">
      <alignment horizontal="center" vertical="center"/>
    </xf>
    <xf numFmtId="49" fontId="6" fillId="0" borderId="5" xfId="0" applyNumberFormat="true" applyFont="true" applyBorder="true" applyAlignment="true">
      <alignment horizontal="center" vertical="center" wrapText="true"/>
    </xf>
    <xf numFmtId="0" fontId="4" fillId="0" borderId="5" xfId="0" applyFont="true" applyBorder="true" applyAlignment="true">
      <alignment horizontal="center" vertical="center"/>
    </xf>
    <xf numFmtId="0" fontId="4" fillId="0" borderId="2" xfId="26" applyNumberFormat="true" applyFont="true" applyBorder="true" applyAlignment="true">
      <alignment horizontal="center" vertical="center" wrapText="true"/>
    </xf>
    <xf numFmtId="0" fontId="4" fillId="0" borderId="3" xfId="26" applyNumberFormat="true" applyFont="true" applyBorder="true" applyAlignment="true">
      <alignment horizontal="center" vertical="center" wrapText="true"/>
    </xf>
    <xf numFmtId="0" fontId="6" fillId="0" borderId="1" xfId="3" applyFont="true" applyBorder="true" applyAlignment="true">
      <alignment horizontal="center" vertical="center" wrapText="true"/>
    </xf>
    <xf numFmtId="0" fontId="4" fillId="0" borderId="1" xfId="3" applyFont="true" applyBorder="true" applyAlignment="true">
      <alignment horizontal="center" vertical="center" wrapText="true"/>
    </xf>
    <xf numFmtId="0" fontId="4" fillId="0" borderId="6" xfId="26" applyFont="true" applyBorder="true" applyAlignment="true">
      <alignment horizontal="center" vertical="center" wrapText="true"/>
    </xf>
    <xf numFmtId="0" fontId="6" fillId="0" borderId="2" xfId="0" applyNumberFormat="true" applyFont="true" applyBorder="true" applyAlignment="true">
      <alignment horizontal="center" vertical="center" wrapText="true"/>
    </xf>
    <xf numFmtId="0" fontId="4" fillId="0" borderId="3" xfId="0" applyNumberFormat="true"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2" xfId="34" applyFont="true" applyFill="true" applyBorder="true" applyAlignment="true">
      <alignment horizontal="center" vertical="center"/>
    </xf>
    <xf numFmtId="0" fontId="4" fillId="0" borderId="4" xfId="0" applyFont="true" applyBorder="true" applyAlignment="true">
      <alignment horizontal="center" vertical="center" wrapText="true"/>
    </xf>
    <xf numFmtId="0" fontId="4" fillId="0" borderId="2" xfId="0" applyFont="true" applyBorder="true" applyAlignment="true">
      <alignment horizontal="center" vertical="center"/>
    </xf>
    <xf numFmtId="0" fontId="4" fillId="0" borderId="3" xfId="0" applyFont="true" applyBorder="true" applyAlignment="true">
      <alignment horizontal="center" vertical="center"/>
    </xf>
    <xf numFmtId="0" fontId="4" fillId="0" borderId="6" xfId="26" applyFont="true" applyBorder="true" applyAlignment="true">
      <alignment horizontal="center" vertical="center"/>
    </xf>
    <xf numFmtId="0" fontId="4" fillId="0" borderId="1" xfId="26" applyNumberFormat="true" applyFont="true" applyBorder="true" applyAlignment="true">
      <alignment horizontal="center" vertical="center" wrapText="true"/>
    </xf>
  </cellXfs>
  <cellStyles count="55">
    <cellStyle name="常规" xfId="0" builtinId="0"/>
    <cellStyle name="常规 2" xfId="1"/>
    <cellStyle name="常规 4" xfId="2"/>
    <cellStyle name="常规 5"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超链接 3" xfId="34"/>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超链接 2" xfId="45"/>
    <cellStyle name="百分比" xfId="46" builtinId="5"/>
    <cellStyle name="60% - 强调文字颜色 2" xfId="47" builtinId="36"/>
    <cellStyle name="货币" xfId="48" builtinId="4"/>
    <cellStyle name="强调文字颜色 3" xfId="49" builtinId="37"/>
    <cellStyle name="20% - 强调文字颜色 3" xfId="50" builtinId="38"/>
    <cellStyle name="输入" xfId="51" builtinId="20"/>
    <cellStyle name="40% - 强调文字颜色 3" xfId="52" builtinId="39"/>
    <cellStyle name="强调文字颜色 4" xfId="53" builtinId="41"/>
    <cellStyle name="20% - 强调文字颜色 4" xfId="54"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ty.tj.gov.cn/" TargetMode="External"/><Relationship Id="rId8" Type="http://schemas.openxmlformats.org/officeDocument/2006/relationships/hyperlink" Target="mailto:sswjrjc@tj.gov.cn" TargetMode="External"/><Relationship Id="rId7" Type="http://schemas.openxmlformats.org/officeDocument/2006/relationships/hyperlink" Target="https://stats.tj.gov.cn" TargetMode="External"/><Relationship Id="rId6" Type="http://schemas.openxmlformats.org/officeDocument/2006/relationships/hyperlink" Target="https://tjkj.cz.tj.gov.cn/" TargetMode="External"/><Relationship Id="rId5" Type="http://schemas.openxmlformats.org/officeDocument/2006/relationships/hyperlink" Target="https://www.tjwq.gov.cn/zwgk/zfxxgk/wbj2/qrsj1/zfxxgkzn11/" TargetMode="External"/><Relationship Id="rId4" Type="http://schemas.openxmlformats.org/officeDocument/2006/relationships/hyperlink" Target="https://www.teda.gov.cn/bmztc/index.html" TargetMode="External"/><Relationship Id="rId3" Type="http://schemas.openxmlformats.org/officeDocument/2006/relationships/hyperlink" Target="http://www.tjiiti.org.cn" TargetMode="External"/><Relationship Id="rId2" Type="http://schemas.openxmlformats.org/officeDocument/2006/relationships/hyperlink" Target="https://swj.tj.gov.cn/" TargetMode="External"/><Relationship Id="rId13" Type="http://schemas.openxmlformats.org/officeDocument/2006/relationships/hyperlink" Target="https://www.tjjn.gov.cn/" TargetMode="External"/><Relationship Id="rId12" Type="http://schemas.openxmlformats.org/officeDocument/2006/relationships/hyperlink" Target="https://www.tjxqjy.com/" TargetMode="External"/><Relationship Id="rId11" Type="http://schemas.openxmlformats.org/officeDocument/2006/relationships/hyperlink" Target="https://www.tjwriter.cn/" TargetMode="External"/><Relationship Id="rId10" Type="http://schemas.openxmlformats.org/officeDocument/2006/relationships/hyperlink" Target="https://whly.tj.gov.cn/" TargetMode="External"/><Relationship Id="rId1" Type="http://schemas.openxmlformats.org/officeDocument/2006/relationships/hyperlink" Target="http://www.tjwsrc.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49"/>
  <sheetViews>
    <sheetView tabSelected="1" zoomScale="85" zoomScaleNormal="85" topLeftCell="A129" workbookViewId="0">
      <selection activeCell="J123" sqref="J123:J125"/>
    </sheetView>
  </sheetViews>
  <sheetFormatPr defaultColWidth="9" defaultRowHeight="14.25"/>
  <cols>
    <col min="1" max="1" width="7.63333333333333" style="4" customWidth="true"/>
    <col min="2" max="2" width="60.3666666666667" style="5" customWidth="true"/>
    <col min="3" max="3" width="19.25" style="4" customWidth="true"/>
    <col min="4" max="4" width="29.725" style="6" customWidth="true"/>
    <col min="5" max="5" width="16.9083333333333" style="4" customWidth="true"/>
    <col min="6" max="6" width="23.9083333333333" style="6" customWidth="true"/>
    <col min="7" max="7" width="13.7333333333333" style="4" customWidth="true"/>
    <col min="8" max="8" width="15.7" style="4" customWidth="true"/>
    <col min="9" max="9" width="47.7083333333333" style="7" customWidth="true"/>
    <col min="10" max="10" width="38" style="3" customWidth="true"/>
    <col min="11" max="26" width="8.725" style="4"/>
  </cols>
  <sheetData>
    <row r="1" ht="19.95" customHeight="true" spans="1:11">
      <c r="A1" s="8" t="s">
        <v>0</v>
      </c>
      <c r="B1" s="9"/>
      <c r="C1" s="10"/>
      <c r="D1" s="11"/>
      <c r="E1" s="10"/>
      <c r="F1" s="11"/>
      <c r="G1" s="10"/>
      <c r="H1" s="10"/>
      <c r="I1" s="31"/>
      <c r="J1" s="32"/>
      <c r="K1" s="10"/>
    </row>
    <row r="2" ht="39.9" customHeight="true" spans="1:11">
      <c r="A2" s="12" t="s">
        <v>1</v>
      </c>
      <c r="B2" s="12"/>
      <c r="C2" s="12"/>
      <c r="D2" s="12"/>
      <c r="E2" s="12"/>
      <c r="F2" s="12"/>
      <c r="G2" s="12"/>
      <c r="H2" s="12"/>
      <c r="I2" s="12"/>
      <c r="J2" s="12"/>
      <c r="K2" s="10"/>
    </row>
    <row r="3" s="1" customFormat="true" ht="39.9" customHeight="true" spans="1:26">
      <c r="A3" s="13" t="s">
        <v>2</v>
      </c>
      <c r="B3" s="13" t="s">
        <v>3</v>
      </c>
      <c r="C3" s="13" t="s">
        <v>4</v>
      </c>
      <c r="D3" s="13" t="s">
        <v>5</v>
      </c>
      <c r="E3" s="13" t="s">
        <v>6</v>
      </c>
      <c r="F3" s="13" t="s">
        <v>7</v>
      </c>
      <c r="G3" s="13" t="s">
        <v>8</v>
      </c>
      <c r="H3" s="13" t="s">
        <v>9</v>
      </c>
      <c r="I3" s="13" t="s">
        <v>10</v>
      </c>
      <c r="J3" s="13" t="s">
        <v>11</v>
      </c>
      <c r="K3" s="33"/>
      <c r="L3" s="34"/>
      <c r="M3" s="34"/>
      <c r="N3" s="34"/>
      <c r="O3" s="34"/>
      <c r="P3" s="34"/>
      <c r="Q3" s="34"/>
      <c r="R3" s="34"/>
      <c r="S3" s="34"/>
      <c r="T3" s="34"/>
      <c r="U3" s="34"/>
      <c r="V3" s="34"/>
      <c r="W3" s="34"/>
      <c r="X3" s="34"/>
      <c r="Y3" s="34"/>
      <c r="Z3" s="34"/>
    </row>
    <row r="4" s="2" customFormat="true" ht="39.9" customHeight="true" spans="1:26">
      <c r="A4" s="14">
        <v>1</v>
      </c>
      <c r="B4" s="15" t="s">
        <v>12</v>
      </c>
      <c r="C4" s="15" t="s">
        <v>13</v>
      </c>
      <c r="D4" s="15" t="s">
        <v>14</v>
      </c>
      <c r="E4" s="15" t="s">
        <v>15</v>
      </c>
      <c r="F4" s="15" t="s">
        <v>16</v>
      </c>
      <c r="G4" s="15" t="s">
        <v>17</v>
      </c>
      <c r="H4" s="14">
        <v>58832875</v>
      </c>
      <c r="I4" s="15" t="s">
        <v>18</v>
      </c>
      <c r="J4" s="35" t="s">
        <v>19</v>
      </c>
      <c r="K4" s="32"/>
      <c r="L4" s="3"/>
      <c r="M4" s="3"/>
      <c r="N4" s="3"/>
      <c r="O4" s="3"/>
      <c r="P4" s="3"/>
      <c r="Q4" s="3"/>
      <c r="R4" s="3"/>
      <c r="S4" s="3"/>
      <c r="T4" s="3"/>
      <c r="U4" s="3"/>
      <c r="V4" s="3"/>
      <c r="W4" s="3"/>
      <c r="X4" s="3"/>
      <c r="Y4" s="3"/>
      <c r="Z4" s="3"/>
    </row>
    <row r="5" s="2" customFormat="true" ht="39.9" customHeight="true" spans="1:26">
      <c r="A5" s="14">
        <v>2</v>
      </c>
      <c r="B5" s="15" t="s">
        <v>20</v>
      </c>
      <c r="C5" s="15" t="s">
        <v>13</v>
      </c>
      <c r="D5" s="15" t="s">
        <v>14</v>
      </c>
      <c r="E5" s="15" t="s">
        <v>15</v>
      </c>
      <c r="F5" s="15" t="s">
        <v>16</v>
      </c>
      <c r="G5" s="15" t="s">
        <v>17</v>
      </c>
      <c r="H5" s="14">
        <v>58832875</v>
      </c>
      <c r="I5" s="15" t="s">
        <v>18</v>
      </c>
      <c r="J5" s="35" t="s">
        <v>19</v>
      </c>
      <c r="K5" s="32"/>
      <c r="L5" s="3"/>
      <c r="M5" s="3"/>
      <c r="N5" s="3"/>
      <c r="O5" s="3"/>
      <c r="P5" s="3"/>
      <c r="Q5" s="3"/>
      <c r="R5" s="3"/>
      <c r="S5" s="3"/>
      <c r="T5" s="3"/>
      <c r="U5" s="3"/>
      <c r="V5" s="3"/>
      <c r="W5" s="3"/>
      <c r="X5" s="3"/>
      <c r="Y5" s="3"/>
      <c r="Z5" s="3"/>
    </row>
    <row r="6" s="3" customFormat="true" ht="39.9" customHeight="true" spans="1:11">
      <c r="A6" s="14">
        <v>3</v>
      </c>
      <c r="B6" s="15" t="s">
        <v>21</v>
      </c>
      <c r="C6" s="15" t="s">
        <v>13</v>
      </c>
      <c r="D6" s="15" t="s">
        <v>22</v>
      </c>
      <c r="E6" s="15" t="s">
        <v>23</v>
      </c>
      <c r="F6" s="15" t="s">
        <v>24</v>
      </c>
      <c r="G6" s="15" t="s">
        <v>25</v>
      </c>
      <c r="H6" s="14">
        <v>27122522</v>
      </c>
      <c r="I6" s="15" t="s">
        <v>26</v>
      </c>
      <c r="J6" s="35" t="s">
        <v>27</v>
      </c>
      <c r="K6" s="32"/>
    </row>
    <row r="7" s="2" customFormat="true" ht="39.9" customHeight="true" spans="1:26">
      <c r="A7" s="14">
        <v>4</v>
      </c>
      <c r="B7" s="15" t="s">
        <v>28</v>
      </c>
      <c r="C7" s="15" t="s">
        <v>13</v>
      </c>
      <c r="D7" s="15" t="s">
        <v>29</v>
      </c>
      <c r="E7" s="15" t="s">
        <v>30</v>
      </c>
      <c r="F7" s="15" t="s">
        <v>31</v>
      </c>
      <c r="G7" s="15" t="s">
        <v>32</v>
      </c>
      <c r="H7" s="14">
        <v>63083708</v>
      </c>
      <c r="I7" s="15" t="s">
        <v>33</v>
      </c>
      <c r="J7" s="35" t="s">
        <v>34</v>
      </c>
      <c r="K7" s="32"/>
      <c r="L7" s="3"/>
      <c r="M7" s="3"/>
      <c r="N7" s="3"/>
      <c r="O7" s="3"/>
      <c r="P7" s="3"/>
      <c r="Q7" s="3"/>
      <c r="R7" s="3"/>
      <c r="S7" s="3"/>
      <c r="T7" s="3"/>
      <c r="U7" s="3"/>
      <c r="V7" s="3"/>
      <c r="W7" s="3"/>
      <c r="X7" s="3"/>
      <c r="Y7" s="3"/>
      <c r="Z7" s="3"/>
    </row>
    <row r="8" s="3" customFormat="true" ht="39.9" customHeight="true" spans="1:11">
      <c r="A8" s="14">
        <v>5</v>
      </c>
      <c r="B8" s="15" t="s">
        <v>35</v>
      </c>
      <c r="C8" s="15" t="s">
        <v>13</v>
      </c>
      <c r="D8" s="15" t="s">
        <v>29</v>
      </c>
      <c r="E8" s="15" t="s">
        <v>30</v>
      </c>
      <c r="F8" s="15" t="s">
        <v>36</v>
      </c>
      <c r="G8" s="20" t="s">
        <v>37</v>
      </c>
      <c r="H8" s="14">
        <v>23678655</v>
      </c>
      <c r="I8" s="15" t="s">
        <v>38</v>
      </c>
      <c r="J8" s="35" t="s">
        <v>39</v>
      </c>
      <c r="K8" s="32"/>
    </row>
    <row r="9" s="3" customFormat="true" ht="39.9" customHeight="true" spans="1:11">
      <c r="A9" s="14">
        <v>6</v>
      </c>
      <c r="B9" s="15" t="s">
        <v>40</v>
      </c>
      <c r="C9" s="15" t="s">
        <v>13</v>
      </c>
      <c r="D9" s="15" t="s">
        <v>41</v>
      </c>
      <c r="E9" s="15" t="s">
        <v>42</v>
      </c>
      <c r="F9" s="15" t="s">
        <v>43</v>
      </c>
      <c r="G9" s="15" t="s">
        <v>44</v>
      </c>
      <c r="H9" s="14">
        <v>23337360</v>
      </c>
      <c r="I9" s="15" t="s">
        <v>45</v>
      </c>
      <c r="J9" s="35" t="s">
        <v>46</v>
      </c>
      <c r="K9" s="32"/>
    </row>
    <row r="10" s="3" customFormat="true" ht="39.9" customHeight="true" spans="1:11">
      <c r="A10" s="14">
        <v>7</v>
      </c>
      <c r="B10" s="15" t="s">
        <v>47</v>
      </c>
      <c r="C10" s="15" t="s">
        <v>13</v>
      </c>
      <c r="D10" s="15" t="s">
        <v>41</v>
      </c>
      <c r="E10" s="15" t="s">
        <v>42</v>
      </c>
      <c r="F10" s="15" t="s">
        <v>43</v>
      </c>
      <c r="G10" s="15" t="s">
        <v>44</v>
      </c>
      <c r="H10" s="14">
        <v>23337360</v>
      </c>
      <c r="I10" s="15" t="s">
        <v>45</v>
      </c>
      <c r="J10" s="35" t="s">
        <v>46</v>
      </c>
      <c r="K10" s="32"/>
    </row>
    <row r="11" s="3" customFormat="true" ht="39.9" customHeight="true" spans="1:11">
      <c r="A11" s="14">
        <v>8</v>
      </c>
      <c r="B11" s="15" t="s">
        <v>48</v>
      </c>
      <c r="C11" s="15" t="s">
        <v>49</v>
      </c>
      <c r="D11" s="14" t="s">
        <v>50</v>
      </c>
      <c r="E11" s="15" t="s">
        <v>51</v>
      </c>
      <c r="F11" s="15" t="s">
        <v>52</v>
      </c>
      <c r="G11" s="15" t="s">
        <v>53</v>
      </c>
      <c r="H11" s="14">
        <v>23075348</v>
      </c>
      <c r="I11" s="15" t="s">
        <v>54</v>
      </c>
      <c r="J11" s="35" t="s">
        <v>55</v>
      </c>
      <c r="K11" s="32"/>
    </row>
    <row r="12" s="3" customFormat="true" ht="39.9" customHeight="true" spans="1:11">
      <c r="A12" s="14">
        <v>9</v>
      </c>
      <c r="B12" s="15" t="s">
        <v>56</v>
      </c>
      <c r="C12" s="15" t="s">
        <v>49</v>
      </c>
      <c r="D12" s="15" t="s">
        <v>57</v>
      </c>
      <c r="E12" s="15" t="s">
        <v>42</v>
      </c>
      <c r="F12" s="15" t="s">
        <v>43</v>
      </c>
      <c r="G12" s="15" t="s">
        <v>44</v>
      </c>
      <c r="H12" s="14">
        <v>23337360</v>
      </c>
      <c r="I12" s="15" t="s">
        <v>45</v>
      </c>
      <c r="J12" s="35" t="s">
        <v>46</v>
      </c>
      <c r="K12" s="32"/>
    </row>
    <row r="13" s="3" customFormat="true" ht="39.9" customHeight="true" spans="1:11">
      <c r="A13" s="14">
        <v>10</v>
      </c>
      <c r="B13" s="15" t="s">
        <v>58</v>
      </c>
      <c r="C13" s="15" t="s">
        <v>49</v>
      </c>
      <c r="D13" s="15" t="s">
        <v>57</v>
      </c>
      <c r="E13" s="15" t="s">
        <v>42</v>
      </c>
      <c r="F13" s="15" t="s">
        <v>43</v>
      </c>
      <c r="G13" s="15" t="s">
        <v>44</v>
      </c>
      <c r="H13" s="14">
        <v>23337360</v>
      </c>
      <c r="I13" s="15" t="s">
        <v>45</v>
      </c>
      <c r="J13" s="35" t="s">
        <v>46</v>
      </c>
      <c r="K13" s="32"/>
    </row>
    <row r="14" s="3" customFormat="true" ht="39.9" customHeight="true" spans="1:11">
      <c r="A14" s="14">
        <v>11</v>
      </c>
      <c r="B14" s="15" t="s">
        <v>59</v>
      </c>
      <c r="C14" s="15" t="s">
        <v>60</v>
      </c>
      <c r="D14" s="15" t="s">
        <v>14</v>
      </c>
      <c r="E14" s="15" t="s">
        <v>42</v>
      </c>
      <c r="F14" s="15" t="s">
        <v>43</v>
      </c>
      <c r="G14" s="15" t="s">
        <v>44</v>
      </c>
      <c r="H14" s="14">
        <v>23337360</v>
      </c>
      <c r="I14" s="15" t="s">
        <v>45</v>
      </c>
      <c r="J14" s="35" t="s">
        <v>46</v>
      </c>
      <c r="K14" s="32"/>
    </row>
    <row r="15" s="3" customFormat="true" ht="39.9" customHeight="true" spans="1:11">
      <c r="A15" s="14">
        <v>12</v>
      </c>
      <c r="B15" s="15" t="s">
        <v>61</v>
      </c>
      <c r="C15" s="15" t="s">
        <v>60</v>
      </c>
      <c r="D15" s="15" t="s">
        <v>62</v>
      </c>
      <c r="E15" s="15" t="s">
        <v>42</v>
      </c>
      <c r="F15" s="15" t="s">
        <v>43</v>
      </c>
      <c r="G15" s="15" t="s">
        <v>44</v>
      </c>
      <c r="H15" s="14">
        <v>23337360</v>
      </c>
      <c r="I15" s="15" t="s">
        <v>45</v>
      </c>
      <c r="J15" s="35" t="s">
        <v>46</v>
      </c>
      <c r="K15" s="32"/>
    </row>
    <row r="16" s="3" customFormat="true" ht="39.9" customHeight="true" spans="1:11">
      <c r="A16" s="14">
        <v>13</v>
      </c>
      <c r="B16" s="15" t="s">
        <v>63</v>
      </c>
      <c r="C16" s="15" t="s">
        <v>60</v>
      </c>
      <c r="D16" s="15" t="s">
        <v>64</v>
      </c>
      <c r="E16" s="15" t="s">
        <v>42</v>
      </c>
      <c r="F16" s="15" t="s">
        <v>43</v>
      </c>
      <c r="G16" s="15" t="s">
        <v>44</v>
      </c>
      <c r="H16" s="14">
        <v>23337360</v>
      </c>
      <c r="I16" s="15" t="s">
        <v>45</v>
      </c>
      <c r="J16" s="35" t="s">
        <v>46</v>
      </c>
      <c r="K16" s="32"/>
    </row>
    <row r="17" s="2" customFormat="true" ht="39.9" customHeight="true" spans="1:26">
      <c r="A17" s="16">
        <v>14</v>
      </c>
      <c r="B17" s="17" t="s">
        <v>65</v>
      </c>
      <c r="C17" s="17" t="s">
        <v>60</v>
      </c>
      <c r="D17" s="17" t="s">
        <v>66</v>
      </c>
      <c r="E17" s="17" t="s">
        <v>67</v>
      </c>
      <c r="F17" s="17" t="s">
        <v>68</v>
      </c>
      <c r="G17" s="17" t="s">
        <v>69</v>
      </c>
      <c r="H17" s="16">
        <v>59188381</v>
      </c>
      <c r="I17" s="17" t="s">
        <v>70</v>
      </c>
      <c r="J17" s="36" t="s">
        <v>71</v>
      </c>
      <c r="K17" s="32"/>
      <c r="L17" s="3"/>
      <c r="M17" s="3"/>
      <c r="N17" s="3"/>
      <c r="O17" s="3"/>
      <c r="P17" s="3"/>
      <c r="Q17" s="3"/>
      <c r="R17" s="3"/>
      <c r="S17" s="3"/>
      <c r="T17" s="3"/>
      <c r="U17" s="3"/>
      <c r="V17" s="3"/>
      <c r="W17" s="3"/>
      <c r="X17" s="3"/>
      <c r="Y17" s="3"/>
      <c r="Z17" s="3"/>
    </row>
    <row r="18" s="2" customFormat="true" ht="39.9" customHeight="true" spans="1:26">
      <c r="A18" s="16">
        <v>15</v>
      </c>
      <c r="B18" s="17" t="s">
        <v>72</v>
      </c>
      <c r="C18" s="17" t="s">
        <v>60</v>
      </c>
      <c r="D18" s="17" t="s">
        <v>14</v>
      </c>
      <c r="E18" s="17" t="s">
        <v>42</v>
      </c>
      <c r="F18" s="17" t="s">
        <v>73</v>
      </c>
      <c r="G18" s="15" t="s">
        <v>74</v>
      </c>
      <c r="H18" s="16">
        <v>65305735</v>
      </c>
      <c r="I18" s="17" t="s">
        <v>75</v>
      </c>
      <c r="J18" s="36" t="s">
        <v>76</v>
      </c>
      <c r="K18" s="32"/>
      <c r="L18" s="3"/>
      <c r="M18" s="3"/>
      <c r="N18" s="3"/>
      <c r="O18" s="3"/>
      <c r="P18" s="3"/>
      <c r="Q18" s="3"/>
      <c r="R18" s="3"/>
      <c r="S18" s="3"/>
      <c r="T18" s="3"/>
      <c r="U18" s="3"/>
      <c r="V18" s="3"/>
      <c r="W18" s="3"/>
      <c r="X18" s="3"/>
      <c r="Y18" s="3"/>
      <c r="Z18" s="3"/>
    </row>
    <row r="19" s="2" customFormat="true" ht="39.9" customHeight="true" spans="1:26">
      <c r="A19" s="14">
        <v>16</v>
      </c>
      <c r="B19" s="15" t="s">
        <v>77</v>
      </c>
      <c r="C19" s="15" t="s">
        <v>78</v>
      </c>
      <c r="D19" s="15" t="s">
        <v>79</v>
      </c>
      <c r="E19" s="15" t="s">
        <v>30</v>
      </c>
      <c r="F19" s="15" t="s">
        <v>80</v>
      </c>
      <c r="G19" s="15" t="s">
        <v>32</v>
      </c>
      <c r="H19" s="14">
        <v>63083708</v>
      </c>
      <c r="I19" s="15" t="s">
        <v>33</v>
      </c>
      <c r="J19" s="35" t="s">
        <v>34</v>
      </c>
      <c r="K19" s="32"/>
      <c r="L19" s="3"/>
      <c r="M19" s="3"/>
      <c r="N19" s="3"/>
      <c r="O19" s="3"/>
      <c r="P19" s="3"/>
      <c r="Q19" s="3"/>
      <c r="R19" s="3"/>
      <c r="S19" s="3"/>
      <c r="T19" s="3"/>
      <c r="U19" s="3"/>
      <c r="V19" s="3"/>
      <c r="W19" s="3"/>
      <c r="X19" s="3"/>
      <c r="Y19" s="3"/>
      <c r="Z19" s="3"/>
    </row>
    <row r="20" s="3" customFormat="true" ht="39.9" customHeight="true" spans="1:11">
      <c r="A20" s="14">
        <v>17</v>
      </c>
      <c r="B20" s="15" t="s">
        <v>81</v>
      </c>
      <c r="C20" s="15" t="s">
        <v>78</v>
      </c>
      <c r="D20" s="15" t="s">
        <v>79</v>
      </c>
      <c r="E20" s="15" t="s">
        <v>30</v>
      </c>
      <c r="F20" s="15" t="s">
        <v>82</v>
      </c>
      <c r="G20" s="15" t="s">
        <v>83</v>
      </c>
      <c r="H20" s="14">
        <v>28450625</v>
      </c>
      <c r="I20" s="15" t="s">
        <v>84</v>
      </c>
      <c r="J20" s="35" t="s">
        <v>34</v>
      </c>
      <c r="K20" s="32"/>
    </row>
    <row r="21" s="3" customFormat="true" ht="39.9" customHeight="true" spans="1:11">
      <c r="A21" s="14">
        <v>18</v>
      </c>
      <c r="B21" s="15" t="s">
        <v>85</v>
      </c>
      <c r="C21" s="15" t="s">
        <v>86</v>
      </c>
      <c r="D21" s="15" t="s">
        <v>14</v>
      </c>
      <c r="E21" s="15" t="s">
        <v>87</v>
      </c>
      <c r="F21" s="15" t="s">
        <v>88</v>
      </c>
      <c r="G21" s="15" t="s">
        <v>89</v>
      </c>
      <c r="H21" s="14">
        <v>23390765</v>
      </c>
      <c r="I21" s="15" t="s">
        <v>90</v>
      </c>
      <c r="J21" s="35" t="s">
        <v>91</v>
      </c>
      <c r="K21" s="32"/>
    </row>
    <row r="22" s="3" customFormat="true" ht="39.9" customHeight="true" spans="1:11">
      <c r="A22" s="14">
        <v>19</v>
      </c>
      <c r="B22" s="15" t="s">
        <v>92</v>
      </c>
      <c r="C22" s="15" t="s">
        <v>86</v>
      </c>
      <c r="D22" s="15" t="s">
        <v>14</v>
      </c>
      <c r="E22" s="15" t="s">
        <v>23</v>
      </c>
      <c r="F22" s="15" t="s">
        <v>93</v>
      </c>
      <c r="G22" s="15" t="s">
        <v>94</v>
      </c>
      <c r="H22" s="21">
        <v>27114778</v>
      </c>
      <c r="I22" s="15" t="s">
        <v>26</v>
      </c>
      <c r="J22" s="35" t="s">
        <v>27</v>
      </c>
      <c r="K22" s="32"/>
    </row>
    <row r="23" s="3" customFormat="true" ht="56.25" customHeight="true" spans="1:11">
      <c r="A23" s="14">
        <v>20</v>
      </c>
      <c r="B23" s="15" t="s">
        <v>95</v>
      </c>
      <c r="C23" s="15" t="s">
        <v>86</v>
      </c>
      <c r="D23" s="15" t="s">
        <v>96</v>
      </c>
      <c r="E23" s="15" t="s">
        <v>97</v>
      </c>
      <c r="F23" s="15" t="s">
        <v>98</v>
      </c>
      <c r="G23" s="20" t="s">
        <v>99</v>
      </c>
      <c r="H23" s="22" t="s">
        <v>100</v>
      </c>
      <c r="I23" s="15" t="s">
        <v>101</v>
      </c>
      <c r="J23" s="35" t="s">
        <v>102</v>
      </c>
      <c r="K23" s="32"/>
    </row>
    <row r="24" s="3" customFormat="true" ht="51" customHeight="true" spans="1:11">
      <c r="A24" s="14">
        <v>21</v>
      </c>
      <c r="B24" s="15" t="s">
        <v>103</v>
      </c>
      <c r="C24" s="15" t="s">
        <v>86</v>
      </c>
      <c r="D24" s="15" t="s">
        <v>96</v>
      </c>
      <c r="E24" s="15" t="s">
        <v>97</v>
      </c>
      <c r="F24" s="15" t="s">
        <v>98</v>
      </c>
      <c r="G24" s="15" t="s">
        <v>99</v>
      </c>
      <c r="H24" s="14" t="s">
        <v>100</v>
      </c>
      <c r="I24" s="15" t="s">
        <v>101</v>
      </c>
      <c r="J24" s="35" t="s">
        <v>102</v>
      </c>
      <c r="K24" s="32"/>
    </row>
    <row r="25" s="2" customFormat="true" ht="20.1" customHeight="true" spans="1:26">
      <c r="A25" s="18">
        <v>22</v>
      </c>
      <c r="B25" s="17" t="s">
        <v>104</v>
      </c>
      <c r="C25" s="17" t="s">
        <v>86</v>
      </c>
      <c r="D25" s="17" t="s">
        <v>105</v>
      </c>
      <c r="E25" s="17" t="s">
        <v>97</v>
      </c>
      <c r="F25" s="17" t="s">
        <v>106</v>
      </c>
      <c r="G25" s="23" t="s">
        <v>107</v>
      </c>
      <c r="H25" s="18" t="s">
        <v>108</v>
      </c>
      <c r="I25" s="29" t="s">
        <v>109</v>
      </c>
      <c r="J25" s="37" t="s">
        <v>110</v>
      </c>
      <c r="K25" s="32"/>
      <c r="L25" s="3"/>
      <c r="M25" s="3"/>
      <c r="N25" s="3"/>
      <c r="O25" s="3"/>
      <c r="P25" s="3"/>
      <c r="Q25" s="3"/>
      <c r="R25" s="3"/>
      <c r="S25" s="3"/>
      <c r="T25" s="3"/>
      <c r="U25" s="3"/>
      <c r="V25" s="3"/>
      <c r="W25" s="3"/>
      <c r="X25" s="3"/>
      <c r="Y25" s="3"/>
      <c r="Z25" s="3"/>
    </row>
    <row r="26" s="2" customFormat="true" ht="20.1" customHeight="true" spans="1:26">
      <c r="A26" s="19"/>
      <c r="B26" s="16"/>
      <c r="C26" s="16"/>
      <c r="D26" s="16"/>
      <c r="E26" s="16"/>
      <c r="F26" s="16"/>
      <c r="G26" s="19"/>
      <c r="H26" s="19"/>
      <c r="I26" s="16"/>
      <c r="J26" s="38"/>
      <c r="K26" s="32"/>
      <c r="L26" s="3"/>
      <c r="M26" s="3"/>
      <c r="N26" s="3"/>
      <c r="O26" s="3"/>
      <c r="P26" s="3"/>
      <c r="Q26" s="3"/>
      <c r="R26" s="3"/>
      <c r="S26" s="3"/>
      <c r="T26" s="3"/>
      <c r="U26" s="3"/>
      <c r="V26" s="3"/>
      <c r="W26" s="3"/>
      <c r="X26" s="3"/>
      <c r="Y26" s="3"/>
      <c r="Z26" s="3"/>
    </row>
    <row r="27" s="2" customFormat="true" ht="20.1" customHeight="true" spans="1:26">
      <c r="A27" s="18">
        <v>23</v>
      </c>
      <c r="B27" s="17" t="s">
        <v>111</v>
      </c>
      <c r="C27" s="17" t="s">
        <v>86</v>
      </c>
      <c r="D27" s="17" t="s">
        <v>105</v>
      </c>
      <c r="E27" s="17" t="s">
        <v>97</v>
      </c>
      <c r="F27" s="17" t="s">
        <v>106</v>
      </c>
      <c r="G27" s="23" t="s">
        <v>107</v>
      </c>
      <c r="H27" s="18" t="s">
        <v>108</v>
      </c>
      <c r="I27" s="29" t="s">
        <v>109</v>
      </c>
      <c r="J27" s="37" t="s">
        <v>110</v>
      </c>
      <c r="K27" s="32"/>
      <c r="L27" s="3"/>
      <c r="M27" s="3"/>
      <c r="N27" s="3"/>
      <c r="O27" s="3"/>
      <c r="P27" s="3"/>
      <c r="Q27" s="3"/>
      <c r="R27" s="3"/>
      <c r="S27" s="3"/>
      <c r="T27" s="3"/>
      <c r="U27" s="3"/>
      <c r="V27" s="3"/>
      <c r="W27" s="3"/>
      <c r="X27" s="3"/>
      <c r="Y27" s="3"/>
      <c r="Z27" s="3"/>
    </row>
    <row r="28" s="2" customFormat="true" ht="20.1" customHeight="true" spans="1:26">
      <c r="A28" s="19"/>
      <c r="B28" s="16"/>
      <c r="C28" s="16"/>
      <c r="D28" s="16"/>
      <c r="E28" s="16"/>
      <c r="F28" s="16"/>
      <c r="G28" s="19"/>
      <c r="H28" s="19"/>
      <c r="I28" s="16"/>
      <c r="J28" s="38"/>
      <c r="K28" s="32"/>
      <c r="L28" s="3"/>
      <c r="M28" s="3"/>
      <c r="N28" s="3"/>
      <c r="O28" s="3"/>
      <c r="P28" s="3"/>
      <c r="Q28" s="3"/>
      <c r="R28" s="3"/>
      <c r="S28" s="3"/>
      <c r="T28" s="3"/>
      <c r="U28" s="3"/>
      <c r="V28" s="3"/>
      <c r="W28" s="3"/>
      <c r="X28" s="3"/>
      <c r="Y28" s="3"/>
      <c r="Z28" s="3"/>
    </row>
    <row r="29" s="3" customFormat="true" ht="20.1" customHeight="true" spans="1:11">
      <c r="A29" s="14">
        <v>24</v>
      </c>
      <c r="B29" s="15" t="s">
        <v>112</v>
      </c>
      <c r="C29" s="15" t="s">
        <v>86</v>
      </c>
      <c r="D29" s="15" t="s">
        <v>113</v>
      </c>
      <c r="E29" s="15" t="s">
        <v>97</v>
      </c>
      <c r="F29" s="15" t="s">
        <v>114</v>
      </c>
      <c r="G29" s="24" t="s">
        <v>115</v>
      </c>
      <c r="H29" s="25">
        <v>58980536</v>
      </c>
      <c r="I29" s="15" t="s">
        <v>116</v>
      </c>
      <c r="J29" s="39" t="s">
        <v>117</v>
      </c>
      <c r="K29" s="32"/>
    </row>
    <row r="30" s="3" customFormat="true" ht="20.1" customHeight="true" spans="1:11">
      <c r="A30" s="14"/>
      <c r="B30" s="14"/>
      <c r="C30" s="14"/>
      <c r="D30" s="14"/>
      <c r="E30" s="14"/>
      <c r="F30" s="14"/>
      <c r="G30" s="26"/>
      <c r="H30" s="26"/>
      <c r="I30" s="14"/>
      <c r="J30" s="40"/>
      <c r="K30" s="32"/>
    </row>
    <row r="31" s="3" customFormat="true" ht="20.1" customHeight="true" spans="1:11">
      <c r="A31" s="14">
        <v>25</v>
      </c>
      <c r="B31" s="15" t="s">
        <v>118</v>
      </c>
      <c r="C31" s="15" t="s">
        <v>86</v>
      </c>
      <c r="D31" s="15" t="s">
        <v>113</v>
      </c>
      <c r="E31" s="15" t="s">
        <v>97</v>
      </c>
      <c r="F31" s="15" t="s">
        <v>114</v>
      </c>
      <c r="G31" s="24" t="s">
        <v>119</v>
      </c>
      <c r="H31" s="25">
        <v>58980536</v>
      </c>
      <c r="I31" s="15" t="s">
        <v>116</v>
      </c>
      <c r="J31" s="39" t="s">
        <v>117</v>
      </c>
      <c r="K31" s="32"/>
    </row>
    <row r="32" s="3" customFormat="true" ht="20.1" customHeight="true" spans="1:11">
      <c r="A32" s="14"/>
      <c r="B32" s="14"/>
      <c r="C32" s="14"/>
      <c r="D32" s="14"/>
      <c r="E32" s="14"/>
      <c r="F32" s="14"/>
      <c r="G32" s="27"/>
      <c r="H32" s="26"/>
      <c r="I32" s="14"/>
      <c r="J32" s="40"/>
      <c r="K32" s="32"/>
    </row>
    <row r="33" s="3" customFormat="true" ht="39.9" customHeight="true" spans="1:11">
      <c r="A33" s="14">
        <v>26</v>
      </c>
      <c r="B33" s="15" t="s">
        <v>120</v>
      </c>
      <c r="C33" s="15" t="s">
        <v>86</v>
      </c>
      <c r="D33" s="15" t="s">
        <v>121</v>
      </c>
      <c r="E33" s="15" t="s">
        <v>97</v>
      </c>
      <c r="F33" s="15" t="s">
        <v>122</v>
      </c>
      <c r="G33" s="15" t="s">
        <v>123</v>
      </c>
      <c r="H33" s="14">
        <v>60405920</v>
      </c>
      <c r="I33" s="15" t="s">
        <v>124</v>
      </c>
      <c r="J33" s="35" t="s">
        <v>125</v>
      </c>
      <c r="K33" s="32"/>
    </row>
    <row r="34" s="3" customFormat="true" ht="39.9" customHeight="true" spans="1:11">
      <c r="A34" s="14">
        <v>27</v>
      </c>
      <c r="B34" s="15" t="s">
        <v>126</v>
      </c>
      <c r="C34" s="15" t="s">
        <v>86</v>
      </c>
      <c r="D34" s="15" t="s">
        <v>127</v>
      </c>
      <c r="E34" s="15" t="s">
        <v>97</v>
      </c>
      <c r="F34" s="15" t="s">
        <v>128</v>
      </c>
      <c r="G34" s="15" t="s">
        <v>129</v>
      </c>
      <c r="H34" s="14">
        <v>28357756</v>
      </c>
      <c r="I34" s="15" t="s">
        <v>130</v>
      </c>
      <c r="J34" s="35" t="s">
        <v>131</v>
      </c>
      <c r="K34" s="32"/>
    </row>
    <row r="35" s="3" customFormat="true" ht="39.9" customHeight="true" spans="1:11">
      <c r="A35" s="14">
        <v>28</v>
      </c>
      <c r="B35" s="15" t="s">
        <v>132</v>
      </c>
      <c r="C35" s="15" t="s">
        <v>86</v>
      </c>
      <c r="D35" s="15" t="s">
        <v>127</v>
      </c>
      <c r="E35" s="15" t="s">
        <v>97</v>
      </c>
      <c r="F35" s="15" t="s">
        <v>128</v>
      </c>
      <c r="G35" s="15" t="s">
        <v>129</v>
      </c>
      <c r="H35" s="14">
        <v>28357756</v>
      </c>
      <c r="I35" s="15" t="s">
        <v>130</v>
      </c>
      <c r="J35" s="35" t="s">
        <v>131</v>
      </c>
      <c r="K35" s="32"/>
    </row>
    <row r="36" s="3" customFormat="true" ht="20.1" customHeight="true" spans="1:11">
      <c r="A36" s="14">
        <v>29</v>
      </c>
      <c r="B36" s="15" t="s">
        <v>133</v>
      </c>
      <c r="C36" s="15" t="s">
        <v>86</v>
      </c>
      <c r="D36" s="15" t="s">
        <v>134</v>
      </c>
      <c r="E36" s="15" t="s">
        <v>135</v>
      </c>
      <c r="F36" s="15" t="s">
        <v>136</v>
      </c>
      <c r="G36" s="24" t="s">
        <v>137</v>
      </c>
      <c r="H36" s="25" t="s">
        <v>138</v>
      </c>
      <c r="I36" s="15" t="s">
        <v>139</v>
      </c>
      <c r="J36" s="39" t="s">
        <v>140</v>
      </c>
      <c r="K36" s="32"/>
    </row>
    <row r="37" s="3" customFormat="true" ht="20.1" customHeight="true" spans="1:11">
      <c r="A37" s="14"/>
      <c r="B37" s="14"/>
      <c r="C37" s="14"/>
      <c r="D37" s="14"/>
      <c r="E37" s="14"/>
      <c r="F37" s="14"/>
      <c r="G37" s="26"/>
      <c r="H37" s="26"/>
      <c r="I37" s="14"/>
      <c r="J37" s="40"/>
      <c r="K37" s="32"/>
    </row>
    <row r="38" s="3" customFormat="true" ht="20.1" customHeight="true" spans="1:11">
      <c r="A38" s="14">
        <v>30</v>
      </c>
      <c r="B38" s="15" t="s">
        <v>141</v>
      </c>
      <c r="C38" s="15" t="s">
        <v>86</v>
      </c>
      <c r="D38" s="15" t="s">
        <v>142</v>
      </c>
      <c r="E38" s="15" t="s">
        <v>135</v>
      </c>
      <c r="F38" s="15" t="s">
        <v>136</v>
      </c>
      <c r="G38" s="24" t="s">
        <v>137</v>
      </c>
      <c r="H38" s="25" t="s">
        <v>138</v>
      </c>
      <c r="I38" s="15" t="s">
        <v>139</v>
      </c>
      <c r="J38" s="39" t="s">
        <v>140</v>
      </c>
      <c r="K38" s="32"/>
    </row>
    <row r="39" s="3" customFormat="true" ht="20.1" customHeight="true" spans="1:11">
      <c r="A39" s="14"/>
      <c r="B39" s="14"/>
      <c r="C39" s="14"/>
      <c r="D39" s="14"/>
      <c r="E39" s="14"/>
      <c r="F39" s="14"/>
      <c r="G39" s="27" t="s">
        <v>143</v>
      </c>
      <c r="H39" s="26">
        <v>23525158</v>
      </c>
      <c r="I39" s="14"/>
      <c r="J39" s="40"/>
      <c r="K39" s="32"/>
    </row>
    <row r="40" s="3" customFormat="true" ht="20.1" customHeight="true" spans="1:11">
      <c r="A40" s="14">
        <v>31</v>
      </c>
      <c r="B40" s="15" t="s">
        <v>144</v>
      </c>
      <c r="C40" s="15" t="s">
        <v>86</v>
      </c>
      <c r="D40" s="15" t="s">
        <v>145</v>
      </c>
      <c r="E40" s="15" t="s">
        <v>135</v>
      </c>
      <c r="F40" s="15" t="s">
        <v>136</v>
      </c>
      <c r="G40" s="24" t="s">
        <v>137</v>
      </c>
      <c r="H40" s="25" t="s">
        <v>138</v>
      </c>
      <c r="I40" s="15" t="s">
        <v>139</v>
      </c>
      <c r="J40" s="39" t="s">
        <v>140</v>
      </c>
      <c r="K40" s="32"/>
    </row>
    <row r="41" s="3" customFormat="true" ht="20.1" customHeight="true" spans="1:11">
      <c r="A41" s="14"/>
      <c r="B41" s="14"/>
      <c r="C41" s="14"/>
      <c r="D41" s="14"/>
      <c r="E41" s="14"/>
      <c r="F41" s="14"/>
      <c r="G41" s="26"/>
      <c r="H41" s="26">
        <v>23525158</v>
      </c>
      <c r="I41" s="14"/>
      <c r="J41" s="40"/>
      <c r="K41" s="32"/>
    </row>
    <row r="42" s="3" customFormat="true" ht="39.9" customHeight="true" spans="1:11">
      <c r="A42" s="14">
        <v>32</v>
      </c>
      <c r="B42" s="15" t="s">
        <v>146</v>
      </c>
      <c r="C42" s="15" t="s">
        <v>86</v>
      </c>
      <c r="D42" s="15" t="s">
        <v>147</v>
      </c>
      <c r="E42" s="15" t="s">
        <v>148</v>
      </c>
      <c r="F42" s="15" t="s">
        <v>149</v>
      </c>
      <c r="G42" s="28" t="s">
        <v>150</v>
      </c>
      <c r="H42" s="14">
        <v>87432919</v>
      </c>
      <c r="I42" s="15" t="s">
        <v>151</v>
      </c>
      <c r="J42" s="35" t="s">
        <v>152</v>
      </c>
      <c r="K42" s="32"/>
    </row>
    <row r="43" s="3" customFormat="true" ht="39.9" customHeight="true" spans="1:11">
      <c r="A43" s="14">
        <v>33</v>
      </c>
      <c r="B43" s="15" t="s">
        <v>153</v>
      </c>
      <c r="C43" s="15" t="s">
        <v>86</v>
      </c>
      <c r="D43" s="15" t="s">
        <v>147</v>
      </c>
      <c r="E43" s="15" t="s">
        <v>148</v>
      </c>
      <c r="F43" s="15" t="s">
        <v>154</v>
      </c>
      <c r="G43" s="28" t="s">
        <v>155</v>
      </c>
      <c r="H43" s="14">
        <v>87432919</v>
      </c>
      <c r="I43" s="15" t="s">
        <v>151</v>
      </c>
      <c r="J43" s="35" t="s">
        <v>152</v>
      </c>
      <c r="K43" s="32"/>
    </row>
    <row r="44" s="3" customFormat="true" ht="39.9" customHeight="true" spans="1:11">
      <c r="A44" s="14">
        <v>34</v>
      </c>
      <c r="B44" s="15" t="s">
        <v>156</v>
      </c>
      <c r="C44" s="15" t="s">
        <v>86</v>
      </c>
      <c r="D44" s="15" t="s">
        <v>157</v>
      </c>
      <c r="E44" s="15" t="s">
        <v>97</v>
      </c>
      <c r="F44" s="15" t="s">
        <v>158</v>
      </c>
      <c r="G44" s="15" t="s">
        <v>159</v>
      </c>
      <c r="H44" s="14">
        <v>23046729</v>
      </c>
      <c r="I44" s="15" t="s">
        <v>160</v>
      </c>
      <c r="J44" s="35" t="s">
        <v>161</v>
      </c>
      <c r="K44" s="32"/>
    </row>
    <row r="45" s="3" customFormat="true" ht="39.9" customHeight="true" spans="1:11">
      <c r="A45" s="14">
        <v>35</v>
      </c>
      <c r="B45" s="15" t="s">
        <v>162</v>
      </c>
      <c r="C45" s="15" t="s">
        <v>86</v>
      </c>
      <c r="D45" s="15" t="s">
        <v>157</v>
      </c>
      <c r="E45" s="15" t="s">
        <v>97</v>
      </c>
      <c r="F45" s="15" t="s">
        <v>163</v>
      </c>
      <c r="G45" s="15" t="s">
        <v>159</v>
      </c>
      <c r="H45" s="14">
        <v>23046729</v>
      </c>
      <c r="I45" s="15" t="s">
        <v>160</v>
      </c>
      <c r="J45" s="35" t="s">
        <v>161</v>
      </c>
      <c r="K45" s="32"/>
    </row>
    <row r="46" s="2" customFormat="true" ht="39.9" customHeight="true" spans="1:26">
      <c r="A46" s="16">
        <v>36</v>
      </c>
      <c r="B46" s="17" t="s">
        <v>164</v>
      </c>
      <c r="C46" s="17" t="s">
        <v>86</v>
      </c>
      <c r="D46" s="17" t="s">
        <v>165</v>
      </c>
      <c r="E46" s="17" t="s">
        <v>166</v>
      </c>
      <c r="F46" s="17" t="s">
        <v>167</v>
      </c>
      <c r="G46" s="29" t="s">
        <v>168</v>
      </c>
      <c r="H46" s="16">
        <v>85682133</v>
      </c>
      <c r="I46" s="17" t="s">
        <v>169</v>
      </c>
      <c r="J46" s="36" t="s">
        <v>170</v>
      </c>
      <c r="K46" s="32"/>
      <c r="L46" s="3"/>
      <c r="M46" s="3"/>
      <c r="N46" s="3"/>
      <c r="O46" s="3"/>
      <c r="P46" s="3"/>
      <c r="Q46" s="3"/>
      <c r="R46" s="3"/>
      <c r="S46" s="3"/>
      <c r="T46" s="3"/>
      <c r="U46" s="3"/>
      <c r="V46" s="3"/>
      <c r="W46" s="3"/>
      <c r="X46" s="3"/>
      <c r="Y46" s="3"/>
      <c r="Z46" s="3"/>
    </row>
    <row r="47" s="2" customFormat="true" ht="39.9" customHeight="true" spans="1:26">
      <c r="A47" s="16">
        <v>37</v>
      </c>
      <c r="B47" s="17" t="s">
        <v>171</v>
      </c>
      <c r="C47" s="17" t="s">
        <v>86</v>
      </c>
      <c r="D47" s="17" t="s">
        <v>165</v>
      </c>
      <c r="E47" s="17" t="s">
        <v>166</v>
      </c>
      <c r="F47" s="17" t="s">
        <v>167</v>
      </c>
      <c r="G47" s="29" t="s">
        <v>168</v>
      </c>
      <c r="H47" s="16">
        <v>85682133</v>
      </c>
      <c r="I47" s="17" t="s">
        <v>169</v>
      </c>
      <c r="J47" s="36" t="s">
        <v>170</v>
      </c>
      <c r="K47" s="32"/>
      <c r="L47" s="3"/>
      <c r="M47" s="3"/>
      <c r="N47" s="3"/>
      <c r="O47" s="3"/>
      <c r="P47" s="3"/>
      <c r="Q47" s="3"/>
      <c r="R47" s="3"/>
      <c r="S47" s="3"/>
      <c r="T47" s="3"/>
      <c r="U47" s="3"/>
      <c r="V47" s="3"/>
      <c r="W47" s="3"/>
      <c r="X47" s="3"/>
      <c r="Y47" s="3"/>
      <c r="Z47" s="3"/>
    </row>
    <row r="48" s="3" customFormat="true" ht="39.9" customHeight="true" spans="1:11">
      <c r="A48" s="14">
        <v>38</v>
      </c>
      <c r="B48" s="15" t="s">
        <v>172</v>
      </c>
      <c r="C48" s="15" t="s">
        <v>86</v>
      </c>
      <c r="D48" s="15" t="s">
        <v>173</v>
      </c>
      <c r="E48" s="15" t="s">
        <v>174</v>
      </c>
      <c r="F48" s="15" t="s">
        <v>175</v>
      </c>
      <c r="G48" s="28" t="s">
        <v>176</v>
      </c>
      <c r="H48" s="14">
        <v>63081871</v>
      </c>
      <c r="I48" s="15" t="s">
        <v>177</v>
      </c>
      <c r="J48" s="35" t="s">
        <v>178</v>
      </c>
      <c r="K48" s="32"/>
    </row>
    <row r="49" s="3" customFormat="true" ht="39.9" customHeight="true" spans="1:11">
      <c r="A49" s="14">
        <v>39</v>
      </c>
      <c r="B49" s="15" t="s">
        <v>179</v>
      </c>
      <c r="C49" s="15" t="s">
        <v>86</v>
      </c>
      <c r="D49" s="15" t="s">
        <v>173</v>
      </c>
      <c r="E49" s="15" t="s">
        <v>174</v>
      </c>
      <c r="F49" s="15" t="s">
        <v>175</v>
      </c>
      <c r="G49" s="28" t="s">
        <v>180</v>
      </c>
      <c r="H49" s="14">
        <v>63081871</v>
      </c>
      <c r="I49" s="15" t="s">
        <v>177</v>
      </c>
      <c r="J49" s="35" t="s">
        <v>178</v>
      </c>
      <c r="K49" s="32"/>
    </row>
    <row r="50" s="3" customFormat="true" ht="20.1" customHeight="true" spans="1:11">
      <c r="A50" s="14">
        <v>40</v>
      </c>
      <c r="B50" s="15" t="s">
        <v>181</v>
      </c>
      <c r="C50" s="15" t="s">
        <v>86</v>
      </c>
      <c r="D50" s="15" t="s">
        <v>182</v>
      </c>
      <c r="E50" s="15" t="s">
        <v>183</v>
      </c>
      <c r="F50" s="15" t="s">
        <v>184</v>
      </c>
      <c r="G50" s="24" t="s">
        <v>185</v>
      </c>
      <c r="H50" s="25" t="s">
        <v>186</v>
      </c>
      <c r="I50" s="15" t="s">
        <v>187</v>
      </c>
      <c r="J50" s="39" t="s">
        <v>188</v>
      </c>
      <c r="K50" s="32"/>
    </row>
    <row r="51" s="3" customFormat="true" ht="20.1" customHeight="true" spans="1:11">
      <c r="A51" s="14"/>
      <c r="B51" s="14"/>
      <c r="C51" s="14"/>
      <c r="D51" s="14"/>
      <c r="E51" s="14"/>
      <c r="F51" s="14"/>
      <c r="G51" s="26"/>
      <c r="H51" s="26"/>
      <c r="I51" s="14"/>
      <c r="J51" s="40"/>
      <c r="K51" s="32"/>
    </row>
    <row r="52" s="3" customFormat="true" ht="20.1" customHeight="true" spans="1:11">
      <c r="A52" s="14">
        <v>41</v>
      </c>
      <c r="B52" s="15" t="s">
        <v>189</v>
      </c>
      <c r="C52" s="15" t="s">
        <v>86</v>
      </c>
      <c r="D52" s="15" t="s">
        <v>182</v>
      </c>
      <c r="E52" s="15" t="s">
        <v>183</v>
      </c>
      <c r="F52" s="15" t="s">
        <v>184</v>
      </c>
      <c r="G52" s="24" t="s">
        <v>185</v>
      </c>
      <c r="H52" s="25" t="s">
        <v>186</v>
      </c>
      <c r="I52" s="15" t="s">
        <v>187</v>
      </c>
      <c r="J52" s="39" t="s">
        <v>188</v>
      </c>
      <c r="K52" s="32"/>
    </row>
    <row r="53" s="3" customFormat="true" ht="20.1" customHeight="true" spans="1:11">
      <c r="A53" s="14"/>
      <c r="B53" s="14"/>
      <c r="C53" s="14"/>
      <c r="D53" s="14"/>
      <c r="E53" s="14"/>
      <c r="F53" s="14"/>
      <c r="G53" s="26"/>
      <c r="H53" s="26"/>
      <c r="I53" s="14"/>
      <c r="J53" s="40"/>
      <c r="K53" s="32"/>
    </row>
    <row r="54" s="3" customFormat="true" ht="39.9" customHeight="true" spans="1:11">
      <c r="A54" s="14">
        <v>42</v>
      </c>
      <c r="B54" s="15" t="s">
        <v>190</v>
      </c>
      <c r="C54" s="15" t="s">
        <v>86</v>
      </c>
      <c r="D54" s="15" t="s">
        <v>191</v>
      </c>
      <c r="E54" s="15" t="s">
        <v>97</v>
      </c>
      <c r="F54" s="15" t="s">
        <v>192</v>
      </c>
      <c r="G54" s="15" t="s">
        <v>193</v>
      </c>
      <c r="H54" s="14">
        <v>28013596</v>
      </c>
      <c r="I54" s="15" t="s">
        <v>194</v>
      </c>
      <c r="J54" s="35" t="s">
        <v>195</v>
      </c>
      <c r="K54" s="32"/>
    </row>
    <row r="55" s="3" customFormat="true" ht="39.9" customHeight="true" spans="1:11">
      <c r="A55" s="14">
        <v>43</v>
      </c>
      <c r="B55" s="15" t="s">
        <v>196</v>
      </c>
      <c r="C55" s="15" t="s">
        <v>86</v>
      </c>
      <c r="D55" s="15" t="s">
        <v>191</v>
      </c>
      <c r="E55" s="15" t="s">
        <v>97</v>
      </c>
      <c r="F55" s="15" t="s">
        <v>192</v>
      </c>
      <c r="G55" s="15" t="s">
        <v>193</v>
      </c>
      <c r="H55" s="14">
        <v>28013596</v>
      </c>
      <c r="I55" s="15" t="s">
        <v>194</v>
      </c>
      <c r="J55" s="35" t="s">
        <v>195</v>
      </c>
      <c r="K55" s="32"/>
    </row>
    <row r="56" s="3" customFormat="true" ht="39.9" customHeight="true" spans="1:11">
      <c r="A56" s="14">
        <v>44</v>
      </c>
      <c r="B56" s="15" t="s">
        <v>197</v>
      </c>
      <c r="C56" s="15" t="s">
        <v>86</v>
      </c>
      <c r="D56" s="15" t="s">
        <v>198</v>
      </c>
      <c r="E56" s="15" t="s">
        <v>199</v>
      </c>
      <c r="F56" s="15" t="s">
        <v>192</v>
      </c>
      <c r="G56" s="15" t="s">
        <v>193</v>
      </c>
      <c r="H56" s="14">
        <v>28013596</v>
      </c>
      <c r="I56" s="15" t="s">
        <v>194</v>
      </c>
      <c r="J56" s="35" t="s">
        <v>195</v>
      </c>
      <c r="K56" s="32"/>
    </row>
    <row r="57" s="3" customFormat="true" ht="39.9" customHeight="true" spans="1:11">
      <c r="A57" s="14">
        <v>45</v>
      </c>
      <c r="B57" s="15" t="s">
        <v>200</v>
      </c>
      <c r="C57" s="15" t="s">
        <v>86</v>
      </c>
      <c r="D57" s="15" t="s">
        <v>198</v>
      </c>
      <c r="E57" s="15" t="s">
        <v>199</v>
      </c>
      <c r="F57" s="15" t="s">
        <v>192</v>
      </c>
      <c r="G57" s="30" t="s">
        <v>201</v>
      </c>
      <c r="H57" s="14">
        <v>28013596</v>
      </c>
      <c r="I57" s="15" t="s">
        <v>194</v>
      </c>
      <c r="J57" s="35" t="s">
        <v>195</v>
      </c>
      <c r="K57" s="32"/>
    </row>
    <row r="58" s="3" customFormat="true" ht="39.9" customHeight="true" spans="1:11">
      <c r="A58" s="14">
        <v>46</v>
      </c>
      <c r="B58" s="15" t="s">
        <v>202</v>
      </c>
      <c r="C58" s="15" t="s">
        <v>86</v>
      </c>
      <c r="D58" s="15" t="s">
        <v>203</v>
      </c>
      <c r="E58" s="15" t="s">
        <v>166</v>
      </c>
      <c r="F58" s="15" t="s">
        <v>204</v>
      </c>
      <c r="G58" s="15" t="s">
        <v>205</v>
      </c>
      <c r="H58" s="14">
        <v>25706705</v>
      </c>
      <c r="I58" s="15" t="s">
        <v>206</v>
      </c>
      <c r="J58" s="35" t="s">
        <v>207</v>
      </c>
      <c r="K58" s="32"/>
    </row>
    <row r="59" s="2" customFormat="true" ht="39.9" customHeight="true" spans="1:26">
      <c r="A59" s="16">
        <v>47</v>
      </c>
      <c r="B59" s="17" t="s">
        <v>208</v>
      </c>
      <c r="C59" s="17" t="s">
        <v>86</v>
      </c>
      <c r="D59" s="17" t="s">
        <v>209</v>
      </c>
      <c r="E59" s="17" t="s">
        <v>30</v>
      </c>
      <c r="F59" s="17" t="s">
        <v>210</v>
      </c>
      <c r="G59" s="17" t="s">
        <v>211</v>
      </c>
      <c r="H59" s="16">
        <v>23399540</v>
      </c>
      <c r="I59" s="17" t="s">
        <v>212</v>
      </c>
      <c r="J59" s="36" t="s">
        <v>34</v>
      </c>
      <c r="K59" s="32"/>
      <c r="L59" s="3"/>
      <c r="M59" s="3"/>
      <c r="N59" s="3"/>
      <c r="O59" s="3"/>
      <c r="P59" s="3"/>
      <c r="Q59" s="3"/>
      <c r="R59" s="3"/>
      <c r="S59" s="3"/>
      <c r="T59" s="3"/>
      <c r="U59" s="3"/>
      <c r="V59" s="3"/>
      <c r="W59" s="3"/>
      <c r="X59" s="3"/>
      <c r="Y59" s="3"/>
      <c r="Z59" s="3"/>
    </row>
    <row r="60" s="2" customFormat="true" ht="39.9" customHeight="true" spans="1:26">
      <c r="A60" s="16">
        <v>48</v>
      </c>
      <c r="B60" s="17" t="s">
        <v>213</v>
      </c>
      <c r="C60" s="17" t="s">
        <v>86</v>
      </c>
      <c r="D60" s="17" t="s">
        <v>214</v>
      </c>
      <c r="E60" s="17" t="s">
        <v>30</v>
      </c>
      <c r="F60" s="17" t="s">
        <v>210</v>
      </c>
      <c r="G60" s="17" t="s">
        <v>211</v>
      </c>
      <c r="H60" s="16">
        <v>23399540</v>
      </c>
      <c r="I60" s="17" t="s">
        <v>212</v>
      </c>
      <c r="J60" s="36" t="s">
        <v>34</v>
      </c>
      <c r="K60" s="32"/>
      <c r="L60" s="3"/>
      <c r="M60" s="3"/>
      <c r="N60" s="3"/>
      <c r="O60" s="3"/>
      <c r="P60" s="3"/>
      <c r="Q60" s="3"/>
      <c r="R60" s="3"/>
      <c r="S60" s="3"/>
      <c r="T60" s="3"/>
      <c r="U60" s="3"/>
      <c r="V60" s="3"/>
      <c r="W60" s="3"/>
      <c r="X60" s="3"/>
      <c r="Y60" s="3"/>
      <c r="Z60" s="3"/>
    </row>
    <row r="61" s="3" customFormat="true" ht="39.9" customHeight="true" spans="1:11">
      <c r="A61" s="14">
        <v>49</v>
      </c>
      <c r="B61" s="15" t="s">
        <v>215</v>
      </c>
      <c r="C61" s="15" t="s">
        <v>86</v>
      </c>
      <c r="D61" s="15" t="s">
        <v>216</v>
      </c>
      <c r="E61" s="15" t="s">
        <v>217</v>
      </c>
      <c r="F61" s="15" t="s">
        <v>218</v>
      </c>
      <c r="G61" s="17" t="s">
        <v>219</v>
      </c>
      <c r="H61" s="22">
        <v>63086731</v>
      </c>
      <c r="I61" s="15" t="s">
        <v>220</v>
      </c>
      <c r="J61" s="41" t="s">
        <v>221</v>
      </c>
      <c r="K61" s="32"/>
    </row>
    <row r="62" s="3" customFormat="true" ht="39.9" customHeight="true" spans="1:11">
      <c r="A62" s="14">
        <v>50</v>
      </c>
      <c r="B62" s="15" t="s">
        <v>222</v>
      </c>
      <c r="C62" s="15" t="s">
        <v>86</v>
      </c>
      <c r="D62" s="15" t="s">
        <v>223</v>
      </c>
      <c r="E62" s="15" t="s">
        <v>224</v>
      </c>
      <c r="F62" s="15" t="s">
        <v>225</v>
      </c>
      <c r="G62" s="15" t="s">
        <v>226</v>
      </c>
      <c r="H62" s="14">
        <v>23693958</v>
      </c>
      <c r="I62" s="15" t="s">
        <v>227</v>
      </c>
      <c r="J62" s="35" t="s">
        <v>228</v>
      </c>
      <c r="K62" s="32"/>
    </row>
    <row r="63" s="3" customFormat="true" ht="39.9" customHeight="true" spans="1:11">
      <c r="A63" s="14">
        <v>51</v>
      </c>
      <c r="B63" s="15" t="s">
        <v>229</v>
      </c>
      <c r="C63" s="15" t="s">
        <v>86</v>
      </c>
      <c r="D63" s="15" t="s">
        <v>223</v>
      </c>
      <c r="E63" s="15" t="s">
        <v>224</v>
      </c>
      <c r="F63" s="15" t="s">
        <v>225</v>
      </c>
      <c r="G63" s="15" t="s">
        <v>226</v>
      </c>
      <c r="H63" s="14">
        <v>23693958</v>
      </c>
      <c r="I63" s="15" t="s">
        <v>227</v>
      </c>
      <c r="J63" s="35" t="s">
        <v>228</v>
      </c>
      <c r="K63" s="32"/>
    </row>
    <row r="64" s="3" customFormat="true" ht="39.9" customHeight="true" spans="1:11">
      <c r="A64" s="14">
        <v>52</v>
      </c>
      <c r="B64" s="15" t="s">
        <v>230</v>
      </c>
      <c r="C64" s="15" t="s">
        <v>86</v>
      </c>
      <c r="D64" s="15" t="s">
        <v>231</v>
      </c>
      <c r="E64" s="15" t="s">
        <v>232</v>
      </c>
      <c r="F64" s="15" t="s">
        <v>233</v>
      </c>
      <c r="G64" s="15" t="s">
        <v>234</v>
      </c>
      <c r="H64" s="14">
        <v>28051715</v>
      </c>
      <c r="I64" s="15" t="s">
        <v>235</v>
      </c>
      <c r="J64" s="35" t="s">
        <v>236</v>
      </c>
      <c r="K64" s="32"/>
    </row>
    <row r="65" s="3" customFormat="true" ht="39.9" customHeight="true" spans="1:11">
      <c r="A65" s="14">
        <v>53</v>
      </c>
      <c r="B65" s="15" t="s">
        <v>237</v>
      </c>
      <c r="C65" s="15" t="s">
        <v>86</v>
      </c>
      <c r="D65" s="15" t="s">
        <v>238</v>
      </c>
      <c r="E65" s="15" t="s">
        <v>166</v>
      </c>
      <c r="F65" s="15" t="s">
        <v>239</v>
      </c>
      <c r="G65" s="20" t="s">
        <v>240</v>
      </c>
      <c r="H65" s="22" t="s">
        <v>241</v>
      </c>
      <c r="I65" s="15" t="s">
        <v>242</v>
      </c>
      <c r="J65" s="35" t="s">
        <v>243</v>
      </c>
      <c r="K65" s="32"/>
    </row>
    <row r="66" s="3" customFormat="true" ht="39.9" customHeight="true" spans="1:11">
      <c r="A66" s="14">
        <v>54</v>
      </c>
      <c r="B66" s="15" t="s">
        <v>244</v>
      </c>
      <c r="C66" s="15" t="s">
        <v>86</v>
      </c>
      <c r="D66" s="15" t="s">
        <v>238</v>
      </c>
      <c r="E66" s="15" t="s">
        <v>166</v>
      </c>
      <c r="F66" s="15" t="s">
        <v>239</v>
      </c>
      <c r="G66" s="20" t="s">
        <v>240</v>
      </c>
      <c r="H66" s="22" t="s">
        <v>241</v>
      </c>
      <c r="I66" s="15" t="s">
        <v>242</v>
      </c>
      <c r="J66" s="35" t="s">
        <v>243</v>
      </c>
      <c r="K66" s="32"/>
    </row>
    <row r="67" s="3" customFormat="true" ht="39.9" customHeight="true" spans="1:11">
      <c r="A67" s="14">
        <v>55</v>
      </c>
      <c r="B67" s="15" t="s">
        <v>245</v>
      </c>
      <c r="C67" s="15" t="s">
        <v>86</v>
      </c>
      <c r="D67" s="15" t="s">
        <v>246</v>
      </c>
      <c r="E67" s="15" t="s">
        <v>247</v>
      </c>
      <c r="F67" s="15" t="s">
        <v>248</v>
      </c>
      <c r="G67" s="15" t="s">
        <v>249</v>
      </c>
      <c r="H67" s="14">
        <v>63083961</v>
      </c>
      <c r="I67" s="15" t="s">
        <v>250</v>
      </c>
      <c r="J67" s="35" t="s">
        <v>251</v>
      </c>
      <c r="K67" s="32"/>
    </row>
    <row r="68" s="3" customFormat="true" ht="39.9" customHeight="true" spans="1:11">
      <c r="A68" s="14">
        <v>56</v>
      </c>
      <c r="B68" s="15" t="s">
        <v>252</v>
      </c>
      <c r="C68" s="15" t="s">
        <v>86</v>
      </c>
      <c r="D68" s="15" t="s">
        <v>253</v>
      </c>
      <c r="E68" s="15" t="s">
        <v>97</v>
      </c>
      <c r="F68" s="15" t="s">
        <v>254</v>
      </c>
      <c r="G68" s="15" t="s">
        <v>255</v>
      </c>
      <c r="H68" s="32">
        <v>18698129709</v>
      </c>
      <c r="I68" s="15" t="s">
        <v>256</v>
      </c>
      <c r="J68" s="35" t="s">
        <v>257</v>
      </c>
      <c r="K68" s="32"/>
    </row>
    <row r="69" s="3" customFormat="true" ht="39.9" customHeight="true" spans="1:11">
      <c r="A69" s="14">
        <v>57</v>
      </c>
      <c r="B69" s="15" t="s">
        <v>258</v>
      </c>
      <c r="C69" s="15" t="s">
        <v>86</v>
      </c>
      <c r="D69" s="15" t="s">
        <v>259</v>
      </c>
      <c r="E69" s="15" t="s">
        <v>97</v>
      </c>
      <c r="F69" s="15" t="s">
        <v>260</v>
      </c>
      <c r="G69" s="15" t="s">
        <v>261</v>
      </c>
      <c r="H69" s="14">
        <v>23336621</v>
      </c>
      <c r="I69" s="15" t="s">
        <v>262</v>
      </c>
      <c r="J69" s="35" t="s">
        <v>263</v>
      </c>
      <c r="K69" s="32"/>
    </row>
    <row r="70" s="3" customFormat="true" ht="39.9" customHeight="true" spans="1:11">
      <c r="A70" s="14">
        <v>58</v>
      </c>
      <c r="B70" s="15" t="s">
        <v>264</v>
      </c>
      <c r="C70" s="15" t="s">
        <v>86</v>
      </c>
      <c r="D70" s="15" t="s">
        <v>259</v>
      </c>
      <c r="E70" s="15" t="s">
        <v>97</v>
      </c>
      <c r="F70" s="15" t="s">
        <v>260</v>
      </c>
      <c r="G70" s="15" t="s">
        <v>261</v>
      </c>
      <c r="H70" s="14">
        <v>23336621</v>
      </c>
      <c r="I70" s="15" t="s">
        <v>262</v>
      </c>
      <c r="J70" s="35" t="s">
        <v>263</v>
      </c>
      <c r="K70" s="32"/>
    </row>
    <row r="71" s="3" customFormat="true" ht="39.9" customHeight="true" spans="1:11">
      <c r="A71" s="14">
        <v>59</v>
      </c>
      <c r="B71" s="15" t="s">
        <v>265</v>
      </c>
      <c r="C71" s="15" t="s">
        <v>86</v>
      </c>
      <c r="D71" s="15" t="s">
        <v>266</v>
      </c>
      <c r="E71" s="15" t="s">
        <v>267</v>
      </c>
      <c r="F71" s="15" t="s">
        <v>268</v>
      </c>
      <c r="G71" s="15" t="s">
        <v>269</v>
      </c>
      <c r="H71" s="14">
        <v>23397849</v>
      </c>
      <c r="I71" s="15" t="s">
        <v>270</v>
      </c>
      <c r="J71" s="35" t="s">
        <v>271</v>
      </c>
      <c r="K71" s="32"/>
    </row>
    <row r="72" s="2" customFormat="true" ht="39.9" customHeight="true" spans="1:26">
      <c r="A72" s="16">
        <v>60</v>
      </c>
      <c r="B72" s="17" t="s">
        <v>272</v>
      </c>
      <c r="C72" s="17" t="s">
        <v>86</v>
      </c>
      <c r="D72" s="17" t="s">
        <v>273</v>
      </c>
      <c r="E72" s="51" t="s">
        <v>274</v>
      </c>
      <c r="F72" s="17" t="s">
        <v>275</v>
      </c>
      <c r="G72" s="17" t="s">
        <v>276</v>
      </c>
      <c r="H72" s="16">
        <v>88355140</v>
      </c>
      <c r="I72" s="17" t="s">
        <v>277</v>
      </c>
      <c r="J72" s="36" t="s">
        <v>278</v>
      </c>
      <c r="K72" s="32"/>
      <c r="L72" s="3"/>
      <c r="M72" s="3"/>
      <c r="N72" s="3"/>
      <c r="O72" s="3"/>
      <c r="P72" s="3"/>
      <c r="Q72" s="3"/>
      <c r="R72" s="3"/>
      <c r="S72" s="3"/>
      <c r="T72" s="3"/>
      <c r="U72" s="3"/>
      <c r="V72" s="3"/>
      <c r="W72" s="3"/>
      <c r="X72" s="3"/>
      <c r="Y72" s="3"/>
      <c r="Z72" s="3"/>
    </row>
    <row r="73" s="3" customFormat="true" ht="39.9" customHeight="true" spans="1:11">
      <c r="A73" s="14">
        <v>61</v>
      </c>
      <c r="B73" s="15" t="s">
        <v>279</v>
      </c>
      <c r="C73" s="15" t="s">
        <v>86</v>
      </c>
      <c r="D73" s="15" t="s">
        <v>280</v>
      </c>
      <c r="E73" s="15" t="s">
        <v>15</v>
      </c>
      <c r="F73" s="15" t="s">
        <v>281</v>
      </c>
      <c r="G73" s="15" t="s">
        <v>282</v>
      </c>
      <c r="H73" s="14">
        <v>24324835</v>
      </c>
      <c r="I73" s="15" t="s">
        <v>283</v>
      </c>
      <c r="J73" s="35" t="s">
        <v>284</v>
      </c>
      <c r="K73" s="32"/>
    </row>
    <row r="74" s="3" customFormat="true" ht="39.9" customHeight="true" spans="1:11">
      <c r="A74" s="14">
        <v>62</v>
      </c>
      <c r="B74" s="15" t="s">
        <v>285</v>
      </c>
      <c r="C74" s="15" t="s">
        <v>86</v>
      </c>
      <c r="D74" s="15" t="s">
        <v>286</v>
      </c>
      <c r="E74" s="15" t="s">
        <v>97</v>
      </c>
      <c r="F74" s="15" t="s">
        <v>260</v>
      </c>
      <c r="G74" s="15" t="s">
        <v>261</v>
      </c>
      <c r="H74" s="14">
        <v>23336621</v>
      </c>
      <c r="I74" s="15" t="s">
        <v>262</v>
      </c>
      <c r="J74" s="35" t="s">
        <v>263</v>
      </c>
      <c r="K74" s="32"/>
    </row>
    <row r="75" s="3" customFormat="true" ht="39.9" customHeight="true" spans="1:11">
      <c r="A75" s="14">
        <v>63</v>
      </c>
      <c r="B75" s="42" t="s">
        <v>287</v>
      </c>
      <c r="C75" s="15" t="s">
        <v>86</v>
      </c>
      <c r="D75" s="15" t="s">
        <v>288</v>
      </c>
      <c r="E75" s="15" t="s">
        <v>97</v>
      </c>
      <c r="F75" s="15" t="s">
        <v>289</v>
      </c>
      <c r="G75" s="15" t="s">
        <v>290</v>
      </c>
      <c r="H75" s="14">
        <v>86815819</v>
      </c>
      <c r="I75" s="15" t="s">
        <v>291</v>
      </c>
      <c r="J75" s="73" t="s">
        <v>50</v>
      </c>
      <c r="K75" s="32"/>
    </row>
    <row r="76" s="3" customFormat="true" ht="24.6" customHeight="true" spans="1:11">
      <c r="A76" s="25">
        <v>64</v>
      </c>
      <c r="B76" s="43" t="s">
        <v>292</v>
      </c>
      <c r="C76" s="24" t="s">
        <v>86</v>
      </c>
      <c r="D76" s="24" t="s">
        <v>293</v>
      </c>
      <c r="E76" s="24" t="s">
        <v>97</v>
      </c>
      <c r="F76" s="24" t="s">
        <v>294</v>
      </c>
      <c r="G76" s="52" t="s">
        <v>295</v>
      </c>
      <c r="H76" s="53" t="s">
        <v>296</v>
      </c>
      <c r="I76" s="24" t="s">
        <v>297</v>
      </c>
      <c r="J76" s="74" t="s">
        <v>50</v>
      </c>
      <c r="K76" s="32"/>
    </row>
    <row r="77" s="3" customFormat="true" ht="24.6" customHeight="true" spans="1:11">
      <c r="A77" s="26"/>
      <c r="B77" s="40"/>
      <c r="C77" s="26"/>
      <c r="D77" s="26"/>
      <c r="E77" s="26"/>
      <c r="F77" s="26"/>
      <c r="G77" s="54"/>
      <c r="H77" s="54"/>
      <c r="I77" s="26"/>
      <c r="J77" s="75"/>
      <c r="K77" s="32"/>
    </row>
    <row r="78" s="3" customFormat="true" ht="36.75" customHeight="true" spans="1:11">
      <c r="A78" s="25">
        <v>65</v>
      </c>
      <c r="B78" s="43" t="s">
        <v>298</v>
      </c>
      <c r="C78" s="24" t="s">
        <v>86</v>
      </c>
      <c r="D78" s="24" t="s">
        <v>299</v>
      </c>
      <c r="E78" s="55" t="s">
        <v>15</v>
      </c>
      <c r="F78" s="24" t="s">
        <v>294</v>
      </c>
      <c r="G78" s="56" t="s">
        <v>300</v>
      </c>
      <c r="H78" s="57" t="s">
        <v>301</v>
      </c>
      <c r="I78" s="24" t="s">
        <v>297</v>
      </c>
      <c r="J78" s="74" t="s">
        <v>50</v>
      </c>
      <c r="K78" s="32"/>
    </row>
    <row r="79" s="3" customFormat="true" ht="24.6" customHeight="true" spans="1:11">
      <c r="A79" s="26"/>
      <c r="B79" s="40"/>
      <c r="C79" s="26"/>
      <c r="D79" s="26"/>
      <c r="E79" s="58"/>
      <c r="F79" s="26"/>
      <c r="G79" s="59"/>
      <c r="H79" s="60"/>
      <c r="I79" s="26"/>
      <c r="J79" s="75"/>
      <c r="K79" s="32"/>
    </row>
    <row r="80" s="2" customFormat="true" ht="20.1" customHeight="true" spans="1:26">
      <c r="A80" s="16">
        <v>66</v>
      </c>
      <c r="B80" s="17" t="s">
        <v>302</v>
      </c>
      <c r="C80" s="17" t="s">
        <v>86</v>
      </c>
      <c r="D80" s="17" t="s">
        <v>303</v>
      </c>
      <c r="E80" s="17" t="s">
        <v>15</v>
      </c>
      <c r="F80" s="17" t="s">
        <v>304</v>
      </c>
      <c r="G80" s="29" t="s">
        <v>305</v>
      </c>
      <c r="H80" s="16">
        <v>25203780</v>
      </c>
      <c r="I80" s="17" t="s">
        <v>306</v>
      </c>
      <c r="J80" s="76" t="s">
        <v>307</v>
      </c>
      <c r="K80" s="32"/>
      <c r="L80" s="3"/>
      <c r="M80" s="3"/>
      <c r="N80" s="3"/>
      <c r="O80" s="3"/>
      <c r="P80" s="3"/>
      <c r="Q80" s="3"/>
      <c r="R80" s="3"/>
      <c r="S80" s="3"/>
      <c r="T80" s="3"/>
      <c r="U80" s="3"/>
      <c r="V80" s="3"/>
      <c r="W80" s="3"/>
      <c r="X80" s="3"/>
      <c r="Y80" s="3"/>
      <c r="Z80" s="3"/>
    </row>
    <row r="81" s="2" customFormat="true" ht="20.1" customHeight="true" spans="1:26">
      <c r="A81" s="16"/>
      <c r="B81" s="16"/>
      <c r="C81" s="16"/>
      <c r="D81" s="16"/>
      <c r="E81" s="16"/>
      <c r="F81" s="16"/>
      <c r="G81" s="16"/>
      <c r="H81" s="16"/>
      <c r="I81" s="16"/>
      <c r="J81" s="38"/>
      <c r="K81" s="32"/>
      <c r="L81" s="3"/>
      <c r="M81" s="3"/>
      <c r="N81" s="3"/>
      <c r="O81" s="3"/>
      <c r="P81" s="3"/>
      <c r="Q81" s="3"/>
      <c r="R81" s="3"/>
      <c r="S81" s="3"/>
      <c r="T81" s="3"/>
      <c r="U81" s="3"/>
      <c r="V81" s="3"/>
      <c r="W81" s="3"/>
      <c r="X81" s="3"/>
      <c r="Y81" s="3"/>
      <c r="Z81" s="3"/>
    </row>
    <row r="82" s="3" customFormat="true" ht="39.9" customHeight="true" spans="1:11">
      <c r="A82" s="25">
        <v>67</v>
      </c>
      <c r="B82" s="44" t="s">
        <v>308</v>
      </c>
      <c r="C82" s="44" t="s">
        <v>86</v>
      </c>
      <c r="D82" s="45" t="s">
        <v>309</v>
      </c>
      <c r="E82" s="44" t="s">
        <v>23</v>
      </c>
      <c r="F82" s="45" t="s">
        <v>310</v>
      </c>
      <c r="G82" s="44" t="s">
        <v>311</v>
      </c>
      <c r="H82" s="61">
        <v>59183660</v>
      </c>
      <c r="I82" s="45" t="s">
        <v>312</v>
      </c>
      <c r="J82" s="62" t="s">
        <v>27</v>
      </c>
      <c r="K82" s="32"/>
    </row>
    <row r="83" s="3" customFormat="true" ht="39.9" customHeight="true" spans="1:11">
      <c r="A83" s="25">
        <v>68</v>
      </c>
      <c r="B83" s="46" t="s">
        <v>313</v>
      </c>
      <c r="C83" s="46" t="s">
        <v>86</v>
      </c>
      <c r="D83" s="47" t="s">
        <v>314</v>
      </c>
      <c r="E83" s="44" t="s">
        <v>166</v>
      </c>
      <c r="F83" s="45" t="s">
        <v>315</v>
      </c>
      <c r="G83" s="44" t="s">
        <v>316</v>
      </c>
      <c r="H83" s="62">
        <v>82138823</v>
      </c>
      <c r="I83" s="45" t="s">
        <v>317</v>
      </c>
      <c r="J83" s="77" t="s">
        <v>318</v>
      </c>
      <c r="K83" s="32"/>
    </row>
    <row r="84" s="3" customFormat="true" ht="39.9" customHeight="true" spans="1:11">
      <c r="A84" s="25">
        <v>69</v>
      </c>
      <c r="B84" s="48" t="s">
        <v>319</v>
      </c>
      <c r="C84" s="48" t="s">
        <v>86</v>
      </c>
      <c r="D84" s="49" t="s">
        <v>320</v>
      </c>
      <c r="E84" s="63" t="s">
        <v>97</v>
      </c>
      <c r="F84" s="64" t="s">
        <v>321</v>
      </c>
      <c r="G84" s="64" t="s">
        <v>322</v>
      </c>
      <c r="H84" s="65">
        <v>87875316</v>
      </c>
      <c r="I84" s="64" t="s">
        <v>323</v>
      </c>
      <c r="J84" s="16" t="s">
        <v>324</v>
      </c>
      <c r="K84" s="32"/>
    </row>
    <row r="85" s="2" customFormat="true" ht="20.1" customHeight="true" spans="1:26">
      <c r="A85" s="16">
        <v>70</v>
      </c>
      <c r="B85" s="17" t="s">
        <v>325</v>
      </c>
      <c r="C85" s="17" t="s">
        <v>86</v>
      </c>
      <c r="D85" s="17" t="s">
        <v>326</v>
      </c>
      <c r="E85" s="17" t="s">
        <v>97</v>
      </c>
      <c r="F85" s="17" t="s">
        <v>304</v>
      </c>
      <c r="G85" s="29" t="s">
        <v>305</v>
      </c>
      <c r="H85" s="16">
        <v>25203780</v>
      </c>
      <c r="I85" s="17" t="s">
        <v>306</v>
      </c>
      <c r="J85" s="76" t="s">
        <v>307</v>
      </c>
      <c r="K85" s="32"/>
      <c r="L85" s="3"/>
      <c r="M85" s="3"/>
      <c r="N85" s="3"/>
      <c r="O85" s="3"/>
      <c r="P85" s="3"/>
      <c r="Q85" s="3"/>
      <c r="R85" s="3"/>
      <c r="S85" s="3"/>
      <c r="T85" s="3"/>
      <c r="U85" s="3"/>
      <c r="V85" s="3"/>
      <c r="W85" s="3"/>
      <c r="X85" s="3"/>
      <c r="Y85" s="3"/>
      <c r="Z85" s="3"/>
    </row>
    <row r="86" s="2" customFormat="true" ht="20.1" customHeight="true" spans="1:26">
      <c r="A86" s="16"/>
      <c r="B86" s="16"/>
      <c r="C86" s="16"/>
      <c r="D86" s="16"/>
      <c r="E86" s="16"/>
      <c r="F86" s="16"/>
      <c r="G86" s="16"/>
      <c r="H86" s="16"/>
      <c r="I86" s="16"/>
      <c r="J86" s="38"/>
      <c r="K86" s="32"/>
      <c r="L86" s="3"/>
      <c r="M86" s="3"/>
      <c r="N86" s="3"/>
      <c r="O86" s="3"/>
      <c r="P86" s="3"/>
      <c r="Q86" s="3"/>
      <c r="R86" s="3"/>
      <c r="S86" s="3"/>
      <c r="T86" s="3"/>
      <c r="U86" s="3"/>
      <c r="V86" s="3"/>
      <c r="W86" s="3"/>
      <c r="X86" s="3"/>
      <c r="Y86" s="3"/>
      <c r="Z86" s="3"/>
    </row>
    <row r="87" s="2" customFormat="true" ht="20.1" customHeight="true" spans="1:26">
      <c r="A87" s="16">
        <v>71</v>
      </c>
      <c r="B87" s="17" t="s">
        <v>327</v>
      </c>
      <c r="C87" s="17" t="s">
        <v>86</v>
      </c>
      <c r="D87" s="17" t="s">
        <v>326</v>
      </c>
      <c r="E87" s="17" t="s">
        <v>97</v>
      </c>
      <c r="F87" s="17" t="s">
        <v>304</v>
      </c>
      <c r="G87" s="29" t="s">
        <v>305</v>
      </c>
      <c r="H87" s="16">
        <v>25203780</v>
      </c>
      <c r="I87" s="17" t="s">
        <v>306</v>
      </c>
      <c r="J87" s="76" t="s">
        <v>307</v>
      </c>
      <c r="K87" s="32"/>
      <c r="L87" s="3"/>
      <c r="M87" s="3"/>
      <c r="N87" s="3"/>
      <c r="O87" s="3"/>
      <c r="P87" s="3"/>
      <c r="Q87" s="3"/>
      <c r="R87" s="3"/>
      <c r="S87" s="3"/>
      <c r="T87" s="3"/>
      <c r="U87" s="3"/>
      <c r="V87" s="3"/>
      <c r="W87" s="3"/>
      <c r="X87" s="3"/>
      <c r="Y87" s="3"/>
      <c r="Z87" s="3"/>
    </row>
    <row r="88" s="2" customFormat="true" ht="20.1" customHeight="true" spans="1:26">
      <c r="A88" s="16"/>
      <c r="B88" s="16"/>
      <c r="C88" s="16"/>
      <c r="D88" s="16"/>
      <c r="E88" s="16"/>
      <c r="F88" s="16"/>
      <c r="G88" s="16"/>
      <c r="H88" s="16"/>
      <c r="I88" s="16"/>
      <c r="J88" s="38"/>
      <c r="K88" s="32"/>
      <c r="L88" s="3"/>
      <c r="M88" s="3"/>
      <c r="N88" s="3"/>
      <c r="O88" s="3"/>
      <c r="P88" s="3"/>
      <c r="Q88" s="3"/>
      <c r="R88" s="3"/>
      <c r="S88" s="3"/>
      <c r="T88" s="3"/>
      <c r="U88" s="3"/>
      <c r="V88" s="3"/>
      <c r="W88" s="3"/>
      <c r="X88" s="3"/>
      <c r="Y88" s="3"/>
      <c r="Z88" s="3"/>
    </row>
    <row r="89" s="2" customFormat="true" ht="20.1" customHeight="true" spans="1:26">
      <c r="A89" s="16">
        <v>72</v>
      </c>
      <c r="B89" s="17" t="s">
        <v>328</v>
      </c>
      <c r="C89" s="17" t="s">
        <v>86</v>
      </c>
      <c r="D89" s="17" t="s">
        <v>326</v>
      </c>
      <c r="E89" s="17" t="s">
        <v>97</v>
      </c>
      <c r="F89" s="17" t="s">
        <v>304</v>
      </c>
      <c r="G89" s="29" t="s">
        <v>305</v>
      </c>
      <c r="H89" s="16">
        <v>25203780</v>
      </c>
      <c r="I89" s="17" t="s">
        <v>306</v>
      </c>
      <c r="J89" s="76" t="s">
        <v>307</v>
      </c>
      <c r="K89" s="32"/>
      <c r="L89" s="3"/>
      <c r="M89" s="3"/>
      <c r="N89" s="3"/>
      <c r="O89" s="3"/>
      <c r="P89" s="3"/>
      <c r="Q89" s="3"/>
      <c r="R89" s="3"/>
      <c r="S89" s="3"/>
      <c r="T89" s="3"/>
      <c r="U89" s="3"/>
      <c r="V89" s="3"/>
      <c r="W89" s="3"/>
      <c r="X89" s="3"/>
      <c r="Y89" s="3"/>
      <c r="Z89" s="3"/>
    </row>
    <row r="90" s="2" customFormat="true" ht="20.1" customHeight="true" spans="1:26">
      <c r="A90" s="16"/>
      <c r="B90" s="16"/>
      <c r="C90" s="16"/>
      <c r="D90" s="16"/>
      <c r="E90" s="16"/>
      <c r="F90" s="16"/>
      <c r="G90" s="16"/>
      <c r="H90" s="16"/>
      <c r="I90" s="16"/>
      <c r="J90" s="38"/>
      <c r="K90" s="32"/>
      <c r="L90" s="3"/>
      <c r="M90" s="3"/>
      <c r="N90" s="3"/>
      <c r="O90" s="3"/>
      <c r="P90" s="3"/>
      <c r="Q90" s="3"/>
      <c r="R90" s="3"/>
      <c r="S90" s="3"/>
      <c r="T90" s="3"/>
      <c r="U90" s="3"/>
      <c r="V90" s="3"/>
      <c r="W90" s="3"/>
      <c r="X90" s="3"/>
      <c r="Y90" s="3"/>
      <c r="Z90" s="3"/>
    </row>
    <row r="91" s="2" customFormat="true" ht="40" customHeight="true" spans="1:26">
      <c r="A91" s="16">
        <v>73</v>
      </c>
      <c r="B91" s="17" t="s">
        <v>329</v>
      </c>
      <c r="C91" s="17" t="s">
        <v>86</v>
      </c>
      <c r="D91" s="17" t="s">
        <v>330</v>
      </c>
      <c r="E91" s="17" t="s">
        <v>97</v>
      </c>
      <c r="F91" s="17" t="s">
        <v>304</v>
      </c>
      <c r="G91" s="29" t="s">
        <v>305</v>
      </c>
      <c r="H91" s="16">
        <v>25203780</v>
      </c>
      <c r="I91" s="17" t="s">
        <v>306</v>
      </c>
      <c r="J91" s="36" t="s">
        <v>307</v>
      </c>
      <c r="K91" s="32"/>
      <c r="L91" s="3"/>
      <c r="M91" s="3"/>
      <c r="N91" s="3"/>
      <c r="O91" s="3"/>
      <c r="P91" s="3"/>
      <c r="Q91" s="3"/>
      <c r="R91" s="3"/>
      <c r="S91" s="3"/>
      <c r="T91" s="3"/>
      <c r="U91" s="3"/>
      <c r="V91" s="3"/>
      <c r="W91" s="3"/>
      <c r="X91" s="3"/>
      <c r="Y91" s="3"/>
      <c r="Z91" s="3"/>
    </row>
    <row r="92" s="2" customFormat="true" ht="39" customHeight="true" spans="1:26">
      <c r="A92" s="16">
        <v>74</v>
      </c>
      <c r="B92" s="17" t="s">
        <v>331</v>
      </c>
      <c r="C92" s="17" t="s">
        <v>86</v>
      </c>
      <c r="D92" s="17" t="s">
        <v>330</v>
      </c>
      <c r="E92" s="17" t="s">
        <v>97</v>
      </c>
      <c r="F92" s="17" t="s">
        <v>304</v>
      </c>
      <c r="G92" s="29" t="s">
        <v>305</v>
      </c>
      <c r="H92" s="16">
        <v>25203780</v>
      </c>
      <c r="I92" s="17" t="s">
        <v>306</v>
      </c>
      <c r="J92" s="36" t="s">
        <v>307</v>
      </c>
      <c r="K92" s="32"/>
      <c r="L92" s="3"/>
      <c r="M92" s="3"/>
      <c r="N92" s="3"/>
      <c r="O92" s="3"/>
      <c r="P92" s="3"/>
      <c r="Q92" s="3"/>
      <c r="R92" s="3"/>
      <c r="S92" s="3"/>
      <c r="T92" s="3"/>
      <c r="U92" s="3"/>
      <c r="V92" s="3"/>
      <c r="W92" s="3"/>
      <c r="X92" s="3"/>
      <c r="Y92" s="3"/>
      <c r="Z92" s="3"/>
    </row>
    <row r="93" s="3" customFormat="true" ht="39.9" customHeight="true" spans="1:11">
      <c r="A93" s="14">
        <v>75</v>
      </c>
      <c r="B93" s="15" t="s">
        <v>332</v>
      </c>
      <c r="C93" s="15" t="s">
        <v>333</v>
      </c>
      <c r="D93" s="15" t="s">
        <v>334</v>
      </c>
      <c r="E93" s="15" t="s">
        <v>87</v>
      </c>
      <c r="F93" s="15" t="s">
        <v>88</v>
      </c>
      <c r="G93" s="15" t="s">
        <v>335</v>
      </c>
      <c r="H93" s="14">
        <v>23390765</v>
      </c>
      <c r="I93" s="15" t="s">
        <v>90</v>
      </c>
      <c r="J93" s="35" t="s">
        <v>91</v>
      </c>
      <c r="K93" s="32"/>
    </row>
    <row r="94" s="3" customFormat="true" ht="39.9" customHeight="true" spans="1:11">
      <c r="A94" s="14">
        <v>76</v>
      </c>
      <c r="B94" s="15" t="s">
        <v>336</v>
      </c>
      <c r="C94" s="15" t="s">
        <v>333</v>
      </c>
      <c r="D94" s="15" t="s">
        <v>334</v>
      </c>
      <c r="E94" s="15" t="s">
        <v>87</v>
      </c>
      <c r="F94" s="15" t="s">
        <v>88</v>
      </c>
      <c r="G94" s="15" t="s">
        <v>335</v>
      </c>
      <c r="H94" s="14">
        <v>23390765</v>
      </c>
      <c r="I94" s="15" t="s">
        <v>90</v>
      </c>
      <c r="J94" s="35" t="s">
        <v>91</v>
      </c>
      <c r="K94" s="32"/>
    </row>
    <row r="95" s="3" customFormat="true" ht="24.6" customHeight="true" spans="1:11">
      <c r="A95" s="25">
        <v>77</v>
      </c>
      <c r="B95" s="24" t="s">
        <v>337</v>
      </c>
      <c r="C95" s="24" t="s">
        <v>338</v>
      </c>
      <c r="D95" s="25" t="s">
        <v>50</v>
      </c>
      <c r="E95" s="24" t="s">
        <v>339</v>
      </c>
      <c r="F95" s="24" t="s">
        <v>340</v>
      </c>
      <c r="G95" s="23" t="s">
        <v>341</v>
      </c>
      <c r="H95" s="66" t="s">
        <v>342</v>
      </c>
      <c r="I95" s="24" t="s">
        <v>343</v>
      </c>
      <c r="J95" s="78" t="s">
        <v>344</v>
      </c>
      <c r="K95" s="32"/>
    </row>
    <row r="96" s="3" customFormat="true" ht="24.6" customHeight="true" spans="1:11">
      <c r="A96" s="26"/>
      <c r="B96" s="26"/>
      <c r="C96" s="26"/>
      <c r="D96" s="26"/>
      <c r="E96" s="26"/>
      <c r="F96" s="26"/>
      <c r="G96" s="19"/>
      <c r="H96" s="67"/>
      <c r="I96" s="26"/>
      <c r="J96" s="79"/>
      <c r="K96" s="32"/>
    </row>
    <row r="97" s="3" customFormat="true" ht="24.6" customHeight="true" spans="1:11">
      <c r="A97" s="25">
        <v>78</v>
      </c>
      <c r="B97" s="24" t="s">
        <v>345</v>
      </c>
      <c r="C97" s="24" t="s">
        <v>338</v>
      </c>
      <c r="D97" s="25" t="s">
        <v>50</v>
      </c>
      <c r="E97" s="24" t="s">
        <v>339</v>
      </c>
      <c r="F97" s="24" t="s">
        <v>340</v>
      </c>
      <c r="G97" s="23" t="s">
        <v>341</v>
      </c>
      <c r="H97" s="66" t="s">
        <v>342</v>
      </c>
      <c r="I97" s="24" t="s">
        <v>343</v>
      </c>
      <c r="J97" s="78" t="s">
        <v>344</v>
      </c>
      <c r="K97" s="32"/>
    </row>
    <row r="98" s="3" customFormat="true" ht="24.6" customHeight="true" spans="1:11">
      <c r="A98" s="26"/>
      <c r="B98" s="26"/>
      <c r="C98" s="26"/>
      <c r="D98" s="26"/>
      <c r="E98" s="26"/>
      <c r="F98" s="26"/>
      <c r="G98" s="19"/>
      <c r="H98" s="67"/>
      <c r="I98" s="26"/>
      <c r="J98" s="79"/>
      <c r="K98" s="32"/>
    </row>
    <row r="99" s="3" customFormat="true" ht="39.9" customHeight="true" spans="1:11">
      <c r="A99" s="14">
        <v>79</v>
      </c>
      <c r="B99" s="15" t="s">
        <v>346</v>
      </c>
      <c r="C99" s="15" t="s">
        <v>347</v>
      </c>
      <c r="D99" s="14" t="s">
        <v>50</v>
      </c>
      <c r="E99" s="15" t="s">
        <v>348</v>
      </c>
      <c r="F99" s="15" t="s">
        <v>349</v>
      </c>
      <c r="G99" s="15" t="s">
        <v>350</v>
      </c>
      <c r="H99" s="22" t="s">
        <v>351</v>
      </c>
      <c r="I99" s="20" t="s">
        <v>352</v>
      </c>
      <c r="J99" s="35" t="s">
        <v>353</v>
      </c>
      <c r="K99" s="32"/>
    </row>
    <row r="100" s="2" customFormat="true" ht="39.9" customHeight="true" spans="1:26">
      <c r="A100" s="14">
        <v>80</v>
      </c>
      <c r="B100" s="15" t="s">
        <v>354</v>
      </c>
      <c r="C100" s="15" t="s">
        <v>355</v>
      </c>
      <c r="D100" s="14" t="s">
        <v>50</v>
      </c>
      <c r="E100" s="15" t="s">
        <v>356</v>
      </c>
      <c r="F100" s="15" t="s">
        <v>357</v>
      </c>
      <c r="G100" s="15" t="s">
        <v>358</v>
      </c>
      <c r="H100" s="14">
        <v>63082169</v>
      </c>
      <c r="I100" s="15" t="s">
        <v>359</v>
      </c>
      <c r="J100" s="35" t="s">
        <v>360</v>
      </c>
      <c r="K100" s="32"/>
      <c r="L100" s="3"/>
      <c r="M100" s="3"/>
      <c r="N100" s="3"/>
      <c r="O100" s="3"/>
      <c r="P100" s="3"/>
      <c r="Q100" s="3"/>
      <c r="R100" s="3"/>
      <c r="S100" s="3"/>
      <c r="T100" s="3"/>
      <c r="U100" s="3"/>
      <c r="V100" s="3"/>
      <c r="W100" s="3"/>
      <c r="X100" s="3"/>
      <c r="Y100" s="3"/>
      <c r="Z100" s="3"/>
    </row>
    <row r="101" s="3" customFormat="true" ht="39.9" customHeight="true" spans="1:11">
      <c r="A101" s="14">
        <v>81</v>
      </c>
      <c r="B101" s="42" t="s">
        <v>361</v>
      </c>
      <c r="C101" s="15" t="s">
        <v>362</v>
      </c>
      <c r="D101" s="14" t="s">
        <v>50</v>
      </c>
      <c r="E101" s="15" t="s">
        <v>363</v>
      </c>
      <c r="F101" s="15" t="s">
        <v>364</v>
      </c>
      <c r="G101" s="68" t="s">
        <v>365</v>
      </c>
      <c r="H101" s="69">
        <v>63081558</v>
      </c>
      <c r="I101" s="15" t="s">
        <v>366</v>
      </c>
      <c r="J101" s="35" t="s">
        <v>367</v>
      </c>
      <c r="K101" s="32"/>
    </row>
    <row r="102" s="2" customFormat="true" ht="14" customHeight="true" spans="1:26">
      <c r="A102" s="16">
        <v>82</v>
      </c>
      <c r="B102" s="17" t="s">
        <v>368</v>
      </c>
      <c r="C102" s="17" t="s">
        <v>362</v>
      </c>
      <c r="D102" s="17" t="s">
        <v>369</v>
      </c>
      <c r="E102" s="17" t="s">
        <v>370</v>
      </c>
      <c r="F102" s="17" t="s">
        <v>371</v>
      </c>
      <c r="G102" s="23" t="s">
        <v>372</v>
      </c>
      <c r="H102" s="18" t="s">
        <v>373</v>
      </c>
      <c r="I102" s="17" t="s">
        <v>374</v>
      </c>
      <c r="J102" s="37" t="s">
        <v>375</v>
      </c>
      <c r="K102" s="32"/>
      <c r="L102" s="3"/>
      <c r="M102" s="3"/>
      <c r="N102" s="3"/>
      <c r="O102" s="3"/>
      <c r="P102" s="3"/>
      <c r="Q102" s="3"/>
      <c r="R102" s="3"/>
      <c r="S102" s="3"/>
      <c r="T102" s="3"/>
      <c r="U102" s="3"/>
      <c r="V102" s="3"/>
      <c r="W102" s="3"/>
      <c r="X102" s="3"/>
      <c r="Y102" s="3"/>
      <c r="Z102" s="3"/>
    </row>
    <row r="103" s="2" customFormat="true" ht="14" customHeight="true" spans="1:26">
      <c r="A103" s="16"/>
      <c r="B103" s="16"/>
      <c r="C103" s="16"/>
      <c r="D103" s="16"/>
      <c r="E103" s="16"/>
      <c r="F103" s="16"/>
      <c r="G103" s="70"/>
      <c r="H103" s="70"/>
      <c r="I103" s="16"/>
      <c r="J103" s="80"/>
      <c r="K103" s="32"/>
      <c r="L103" s="3"/>
      <c r="M103" s="3"/>
      <c r="N103" s="3"/>
      <c r="O103" s="3"/>
      <c r="P103" s="3"/>
      <c r="Q103" s="3"/>
      <c r="R103" s="3"/>
      <c r="S103" s="3"/>
      <c r="T103" s="3"/>
      <c r="U103" s="3"/>
      <c r="V103" s="3"/>
      <c r="W103" s="3"/>
      <c r="X103" s="3"/>
      <c r="Y103" s="3"/>
      <c r="Z103" s="3"/>
    </row>
    <row r="104" s="2" customFormat="true" ht="13" customHeight="true" spans="1:26">
      <c r="A104" s="16"/>
      <c r="B104" s="16"/>
      <c r="C104" s="16"/>
      <c r="D104" s="16"/>
      <c r="E104" s="16"/>
      <c r="F104" s="16"/>
      <c r="G104" s="19"/>
      <c r="H104" s="19"/>
      <c r="I104" s="16"/>
      <c r="J104" s="38"/>
      <c r="K104" s="32"/>
      <c r="L104" s="3"/>
      <c r="M104" s="3"/>
      <c r="N104" s="3"/>
      <c r="O104" s="3"/>
      <c r="P104" s="3"/>
      <c r="Q104" s="3"/>
      <c r="R104" s="3"/>
      <c r="S104" s="3"/>
      <c r="T104" s="3"/>
      <c r="U104" s="3"/>
      <c r="V104" s="3"/>
      <c r="W104" s="3"/>
      <c r="X104" s="3"/>
      <c r="Y104" s="3"/>
      <c r="Z104" s="3"/>
    </row>
    <row r="105" s="3" customFormat="true" ht="39.9" customHeight="true" spans="1:11">
      <c r="A105" s="14">
        <v>83</v>
      </c>
      <c r="B105" s="15" t="s">
        <v>376</v>
      </c>
      <c r="C105" s="15" t="s">
        <v>377</v>
      </c>
      <c r="D105" s="14" t="s">
        <v>50</v>
      </c>
      <c r="E105" s="15" t="s">
        <v>87</v>
      </c>
      <c r="F105" s="15" t="s">
        <v>378</v>
      </c>
      <c r="G105" s="15" t="s">
        <v>379</v>
      </c>
      <c r="H105" s="14">
        <v>83218419</v>
      </c>
      <c r="I105" s="15" t="s">
        <v>380</v>
      </c>
      <c r="J105" s="35" t="s">
        <v>50</v>
      </c>
      <c r="K105" s="32"/>
    </row>
    <row r="106" s="3" customFormat="true" ht="39.9" customHeight="true" spans="1:11">
      <c r="A106" s="14">
        <v>84</v>
      </c>
      <c r="B106" s="15" t="s">
        <v>381</v>
      </c>
      <c r="C106" s="15" t="s">
        <v>377</v>
      </c>
      <c r="D106" s="14" t="s">
        <v>50</v>
      </c>
      <c r="E106" s="15" t="s">
        <v>87</v>
      </c>
      <c r="F106" s="15" t="s">
        <v>378</v>
      </c>
      <c r="G106" s="15" t="s">
        <v>379</v>
      </c>
      <c r="H106" s="14">
        <v>83218419</v>
      </c>
      <c r="I106" s="15" t="s">
        <v>380</v>
      </c>
      <c r="J106" s="35" t="s">
        <v>50</v>
      </c>
      <c r="K106" s="32"/>
    </row>
    <row r="107" s="3" customFormat="true" ht="39.9" customHeight="true" spans="1:11">
      <c r="A107" s="14">
        <v>85</v>
      </c>
      <c r="B107" s="15" t="s">
        <v>382</v>
      </c>
      <c r="C107" s="15" t="s">
        <v>377</v>
      </c>
      <c r="D107" s="14" t="s">
        <v>50</v>
      </c>
      <c r="E107" s="15" t="s">
        <v>87</v>
      </c>
      <c r="F107" s="15" t="s">
        <v>378</v>
      </c>
      <c r="G107" s="15" t="s">
        <v>379</v>
      </c>
      <c r="H107" s="14">
        <v>83218419</v>
      </c>
      <c r="I107" s="15" t="s">
        <v>380</v>
      </c>
      <c r="J107" s="35" t="s">
        <v>50</v>
      </c>
      <c r="K107" s="32"/>
    </row>
    <row r="108" s="3" customFormat="true" ht="20.1" customHeight="true" spans="1:11">
      <c r="A108" s="25">
        <v>86</v>
      </c>
      <c r="B108" s="24" t="s">
        <v>383</v>
      </c>
      <c r="C108" s="24" t="s">
        <v>384</v>
      </c>
      <c r="D108" s="25" t="s">
        <v>50</v>
      </c>
      <c r="E108" s="24" t="s">
        <v>385</v>
      </c>
      <c r="F108" s="24" t="s">
        <v>386</v>
      </c>
      <c r="G108" s="24" t="s">
        <v>387</v>
      </c>
      <c r="H108" s="25" t="s">
        <v>388</v>
      </c>
      <c r="I108" s="24" t="s">
        <v>389</v>
      </c>
      <c r="J108" s="39" t="s">
        <v>390</v>
      </c>
      <c r="K108" s="32"/>
    </row>
    <row r="109" s="3" customFormat="true" ht="20.1" customHeight="true" spans="1:11">
      <c r="A109" s="26"/>
      <c r="B109" s="26"/>
      <c r="C109" s="26"/>
      <c r="D109" s="26"/>
      <c r="E109" s="26"/>
      <c r="F109" s="26"/>
      <c r="G109" s="26"/>
      <c r="H109" s="26"/>
      <c r="I109" s="26"/>
      <c r="J109" s="40"/>
      <c r="K109" s="32"/>
    </row>
    <row r="110" s="3" customFormat="true" ht="20.1" customHeight="true" spans="1:11">
      <c r="A110" s="25">
        <v>87</v>
      </c>
      <c r="B110" s="24" t="s">
        <v>391</v>
      </c>
      <c r="C110" s="24" t="s">
        <v>384</v>
      </c>
      <c r="D110" s="25" t="s">
        <v>50</v>
      </c>
      <c r="E110" s="24" t="s">
        <v>385</v>
      </c>
      <c r="F110" s="24" t="s">
        <v>386</v>
      </c>
      <c r="G110" s="24" t="s">
        <v>387</v>
      </c>
      <c r="H110" s="25" t="s">
        <v>388</v>
      </c>
      <c r="I110" s="24" t="s">
        <v>389</v>
      </c>
      <c r="J110" s="39" t="s">
        <v>390</v>
      </c>
      <c r="K110" s="32"/>
    </row>
    <row r="111" s="3" customFormat="true" ht="20.1" customHeight="true" spans="1:11">
      <c r="A111" s="26"/>
      <c r="B111" s="26"/>
      <c r="C111" s="26"/>
      <c r="D111" s="26"/>
      <c r="E111" s="26"/>
      <c r="F111" s="26"/>
      <c r="G111" s="26"/>
      <c r="H111" s="26"/>
      <c r="I111" s="26"/>
      <c r="J111" s="40"/>
      <c r="K111" s="32"/>
    </row>
    <row r="112" s="3" customFormat="true" ht="39.9" customHeight="true" spans="1:11">
      <c r="A112" s="14">
        <v>88</v>
      </c>
      <c r="B112" s="15" t="s">
        <v>392</v>
      </c>
      <c r="C112" s="15" t="s">
        <v>393</v>
      </c>
      <c r="D112" s="15" t="s">
        <v>394</v>
      </c>
      <c r="E112" s="15" t="s">
        <v>395</v>
      </c>
      <c r="F112" s="15" t="s">
        <v>396</v>
      </c>
      <c r="G112" s="68" t="s">
        <v>397</v>
      </c>
      <c r="H112" s="14">
        <v>83602594</v>
      </c>
      <c r="I112" s="15" t="s">
        <v>398</v>
      </c>
      <c r="J112" s="35" t="s">
        <v>399</v>
      </c>
      <c r="K112" s="32"/>
    </row>
    <row r="113" s="3" customFormat="true" ht="39.9" customHeight="true" spans="1:11">
      <c r="A113" s="14">
        <v>89</v>
      </c>
      <c r="B113" s="15" t="s">
        <v>400</v>
      </c>
      <c r="C113" s="15" t="s">
        <v>393</v>
      </c>
      <c r="D113" s="15" t="s">
        <v>401</v>
      </c>
      <c r="E113" s="15" t="s">
        <v>395</v>
      </c>
      <c r="F113" s="15" t="s">
        <v>396</v>
      </c>
      <c r="G113" s="68" t="s">
        <v>397</v>
      </c>
      <c r="H113" s="14">
        <v>83602594</v>
      </c>
      <c r="I113" s="15" t="s">
        <v>398</v>
      </c>
      <c r="J113" s="35" t="s">
        <v>399</v>
      </c>
      <c r="K113" s="32"/>
    </row>
    <row r="114" s="3" customFormat="true" ht="39.9" customHeight="true" spans="1:11">
      <c r="A114" s="14">
        <v>90</v>
      </c>
      <c r="B114" s="15" t="s">
        <v>402</v>
      </c>
      <c r="C114" s="15" t="s">
        <v>403</v>
      </c>
      <c r="D114" s="14" t="s">
        <v>50</v>
      </c>
      <c r="E114" s="15" t="s">
        <v>395</v>
      </c>
      <c r="F114" s="15" t="s">
        <v>396</v>
      </c>
      <c r="G114" s="68" t="s">
        <v>397</v>
      </c>
      <c r="H114" s="14">
        <v>83602594</v>
      </c>
      <c r="I114" s="15" t="s">
        <v>398</v>
      </c>
      <c r="J114" s="35" t="s">
        <v>399</v>
      </c>
      <c r="K114" s="32"/>
    </row>
    <row r="115" s="3" customFormat="true" ht="21" customHeight="true" spans="1:11">
      <c r="A115" s="25">
        <v>91</v>
      </c>
      <c r="B115" s="24" t="s">
        <v>404</v>
      </c>
      <c r="C115" s="24" t="s">
        <v>403</v>
      </c>
      <c r="D115" s="24" t="s">
        <v>405</v>
      </c>
      <c r="E115" s="24" t="s">
        <v>23</v>
      </c>
      <c r="F115" s="24" t="s">
        <v>406</v>
      </c>
      <c r="G115" s="71" t="s">
        <v>407</v>
      </c>
      <c r="H115" s="25" t="s">
        <v>408</v>
      </c>
      <c r="I115" s="24" t="s">
        <v>26</v>
      </c>
      <c r="J115" s="39" t="s">
        <v>27</v>
      </c>
      <c r="K115" s="32"/>
    </row>
    <row r="116" s="3" customFormat="true" ht="19.2" customHeight="true" spans="1:11">
      <c r="A116" s="26"/>
      <c r="B116" s="26"/>
      <c r="C116" s="26"/>
      <c r="D116" s="26"/>
      <c r="E116" s="26"/>
      <c r="F116" s="26"/>
      <c r="G116" s="72"/>
      <c r="H116" s="26"/>
      <c r="I116" s="26"/>
      <c r="J116" s="40"/>
      <c r="K116" s="32"/>
    </row>
    <row r="117" s="3" customFormat="true" ht="39.9" customHeight="true" spans="1:11">
      <c r="A117" s="14">
        <v>92</v>
      </c>
      <c r="B117" s="15" t="s">
        <v>409</v>
      </c>
      <c r="C117" s="15" t="s">
        <v>403</v>
      </c>
      <c r="D117" s="15" t="s">
        <v>410</v>
      </c>
      <c r="E117" s="15" t="s">
        <v>363</v>
      </c>
      <c r="F117" s="15" t="s">
        <v>364</v>
      </c>
      <c r="G117" s="68" t="s">
        <v>365</v>
      </c>
      <c r="H117" s="69">
        <v>63081558</v>
      </c>
      <c r="I117" s="15" t="s">
        <v>366</v>
      </c>
      <c r="J117" s="35" t="s">
        <v>367</v>
      </c>
      <c r="K117" s="32"/>
    </row>
    <row r="118" s="3" customFormat="true" ht="39.9" customHeight="true" spans="1:11">
      <c r="A118" s="14">
        <v>93</v>
      </c>
      <c r="B118" s="15" t="s">
        <v>411</v>
      </c>
      <c r="C118" s="15" t="s">
        <v>412</v>
      </c>
      <c r="D118" s="15" t="s">
        <v>413</v>
      </c>
      <c r="E118" s="15" t="s">
        <v>414</v>
      </c>
      <c r="F118" s="15" t="s">
        <v>415</v>
      </c>
      <c r="G118" s="68" t="s">
        <v>416</v>
      </c>
      <c r="H118" s="22">
        <v>63085652</v>
      </c>
      <c r="I118" s="15" t="s">
        <v>417</v>
      </c>
      <c r="J118" s="35" t="s">
        <v>418</v>
      </c>
      <c r="K118" s="32"/>
    </row>
    <row r="119" s="3" customFormat="true" ht="39.9" customHeight="true" spans="1:11">
      <c r="A119" s="14">
        <v>94</v>
      </c>
      <c r="B119" s="15" t="s">
        <v>419</v>
      </c>
      <c r="C119" s="15" t="s">
        <v>420</v>
      </c>
      <c r="D119" s="14" t="s">
        <v>50</v>
      </c>
      <c r="E119" s="15" t="s">
        <v>421</v>
      </c>
      <c r="F119" s="15" t="s">
        <v>422</v>
      </c>
      <c r="G119" s="17" t="s">
        <v>423</v>
      </c>
      <c r="H119" s="16">
        <v>83603177</v>
      </c>
      <c r="I119" s="15" t="s">
        <v>389</v>
      </c>
      <c r="J119" s="35" t="s">
        <v>424</v>
      </c>
      <c r="K119" s="32"/>
    </row>
    <row r="120" s="3" customFormat="true" ht="39.9" customHeight="true" spans="1:11">
      <c r="A120" s="14">
        <v>95</v>
      </c>
      <c r="B120" s="15" t="s">
        <v>425</v>
      </c>
      <c r="C120" s="15" t="s">
        <v>420</v>
      </c>
      <c r="D120" s="14" t="s">
        <v>50</v>
      </c>
      <c r="E120" s="15" t="s">
        <v>421</v>
      </c>
      <c r="F120" s="15" t="s">
        <v>422</v>
      </c>
      <c r="G120" s="17" t="s">
        <v>423</v>
      </c>
      <c r="H120" s="16">
        <v>83603177</v>
      </c>
      <c r="I120" s="15" t="s">
        <v>389</v>
      </c>
      <c r="J120" s="35" t="s">
        <v>424</v>
      </c>
      <c r="K120" s="32"/>
    </row>
    <row r="121" s="3" customFormat="true" ht="39.9" customHeight="true" spans="1:11">
      <c r="A121" s="14">
        <v>96</v>
      </c>
      <c r="B121" s="15" t="s">
        <v>426</v>
      </c>
      <c r="C121" s="15" t="s">
        <v>427</v>
      </c>
      <c r="D121" s="14" t="s">
        <v>50</v>
      </c>
      <c r="E121" s="15" t="s">
        <v>395</v>
      </c>
      <c r="F121" s="15" t="s">
        <v>396</v>
      </c>
      <c r="G121" s="68" t="s">
        <v>397</v>
      </c>
      <c r="H121" s="14">
        <v>83602594</v>
      </c>
      <c r="I121" s="15" t="s">
        <v>398</v>
      </c>
      <c r="J121" s="35" t="s">
        <v>399</v>
      </c>
      <c r="K121" s="32"/>
    </row>
    <row r="122" s="3" customFormat="true" ht="39.9" customHeight="true" spans="1:11">
      <c r="A122" s="14">
        <v>97</v>
      </c>
      <c r="B122" s="15" t="s">
        <v>428</v>
      </c>
      <c r="C122" s="15" t="s">
        <v>429</v>
      </c>
      <c r="D122" s="14" t="s">
        <v>50</v>
      </c>
      <c r="E122" s="15" t="s">
        <v>421</v>
      </c>
      <c r="F122" s="15" t="s">
        <v>422</v>
      </c>
      <c r="G122" s="15" t="s">
        <v>423</v>
      </c>
      <c r="H122" s="14">
        <v>83603177</v>
      </c>
      <c r="I122" s="15" t="s">
        <v>389</v>
      </c>
      <c r="J122" s="35" t="s">
        <v>424</v>
      </c>
      <c r="K122" s="32"/>
    </row>
    <row r="123" s="3" customFormat="true" ht="39.9" customHeight="true" spans="1:11">
      <c r="A123" s="14">
        <v>98</v>
      </c>
      <c r="B123" s="15" t="s">
        <v>430</v>
      </c>
      <c r="C123" s="15" t="s">
        <v>431</v>
      </c>
      <c r="D123" s="15" t="s">
        <v>432</v>
      </c>
      <c r="E123" s="15" t="s">
        <v>433</v>
      </c>
      <c r="F123" s="15" t="s">
        <v>434</v>
      </c>
      <c r="G123" s="20" t="s">
        <v>435</v>
      </c>
      <c r="H123" s="14">
        <v>63085042</v>
      </c>
      <c r="I123" s="20" t="s">
        <v>436</v>
      </c>
      <c r="J123" s="14" t="s">
        <v>437</v>
      </c>
      <c r="K123" s="32"/>
    </row>
    <row r="124" s="3" customFormat="true" ht="39.9" customHeight="true" spans="1:11">
      <c r="A124" s="14">
        <v>99</v>
      </c>
      <c r="B124" s="15" t="s">
        <v>438</v>
      </c>
      <c r="C124" s="15" t="s">
        <v>439</v>
      </c>
      <c r="D124" s="14" t="s">
        <v>50</v>
      </c>
      <c r="E124" s="15" t="s">
        <v>395</v>
      </c>
      <c r="F124" s="15" t="s">
        <v>396</v>
      </c>
      <c r="G124" s="68" t="s">
        <v>397</v>
      </c>
      <c r="H124" s="14">
        <v>83602594</v>
      </c>
      <c r="I124" s="15" t="s">
        <v>398</v>
      </c>
      <c r="J124" s="14" t="s">
        <v>399</v>
      </c>
      <c r="K124" s="32"/>
    </row>
    <row r="125" s="3" customFormat="true" ht="39.9" customHeight="true" spans="1:11">
      <c r="A125" s="14">
        <v>100</v>
      </c>
      <c r="B125" s="15" t="s">
        <v>440</v>
      </c>
      <c r="C125" s="15" t="s">
        <v>439</v>
      </c>
      <c r="D125" s="15" t="s">
        <v>441</v>
      </c>
      <c r="E125" s="15" t="s">
        <v>442</v>
      </c>
      <c r="F125" s="15" t="s">
        <v>443</v>
      </c>
      <c r="G125" s="20" t="s">
        <v>444</v>
      </c>
      <c r="H125" s="14">
        <v>23310317</v>
      </c>
      <c r="I125" s="15" t="s">
        <v>445</v>
      </c>
      <c r="J125" s="14" t="s">
        <v>446</v>
      </c>
      <c r="K125" s="32"/>
    </row>
    <row r="126" s="2" customFormat="true" ht="57" customHeight="true" spans="1:26">
      <c r="A126" s="14">
        <v>101</v>
      </c>
      <c r="B126" s="15" t="s">
        <v>447</v>
      </c>
      <c r="C126" s="15" t="s">
        <v>448</v>
      </c>
      <c r="D126" s="15" t="s">
        <v>449</v>
      </c>
      <c r="E126" s="15" t="s">
        <v>97</v>
      </c>
      <c r="F126" s="15" t="s">
        <v>128</v>
      </c>
      <c r="G126" s="15" t="s">
        <v>129</v>
      </c>
      <c r="H126" s="14">
        <v>28357756</v>
      </c>
      <c r="I126" s="15" t="s">
        <v>130</v>
      </c>
      <c r="J126" s="14" t="s">
        <v>131</v>
      </c>
      <c r="K126" s="32"/>
      <c r="L126" s="3"/>
      <c r="M126" s="3"/>
      <c r="N126" s="3"/>
      <c r="O126" s="3"/>
      <c r="P126" s="3"/>
      <c r="Q126" s="3"/>
      <c r="R126" s="3"/>
      <c r="S126" s="3"/>
      <c r="T126" s="3"/>
      <c r="U126" s="3"/>
      <c r="V126" s="3"/>
      <c r="W126" s="3"/>
      <c r="X126" s="3"/>
      <c r="Y126" s="3"/>
      <c r="Z126" s="3"/>
    </row>
    <row r="127" s="2" customFormat="true" ht="65" customHeight="true" spans="1:26">
      <c r="A127" s="14">
        <v>102</v>
      </c>
      <c r="B127" s="15" t="s">
        <v>450</v>
      </c>
      <c r="C127" s="15" t="s">
        <v>448</v>
      </c>
      <c r="D127" s="15" t="s">
        <v>449</v>
      </c>
      <c r="E127" s="15" t="s">
        <v>97</v>
      </c>
      <c r="F127" s="15" t="s">
        <v>128</v>
      </c>
      <c r="G127" s="15" t="s">
        <v>129</v>
      </c>
      <c r="H127" s="14">
        <v>28357756</v>
      </c>
      <c r="I127" s="15" t="s">
        <v>130</v>
      </c>
      <c r="J127" s="14" t="s">
        <v>131</v>
      </c>
      <c r="K127" s="32"/>
      <c r="L127" s="3"/>
      <c r="M127" s="3"/>
      <c r="N127" s="3"/>
      <c r="O127" s="3"/>
      <c r="P127" s="3"/>
      <c r="Q127" s="3"/>
      <c r="R127" s="3"/>
      <c r="S127" s="3"/>
      <c r="T127" s="3"/>
      <c r="U127" s="3"/>
      <c r="V127" s="3"/>
      <c r="W127" s="3"/>
      <c r="X127" s="3"/>
      <c r="Y127" s="3"/>
      <c r="Z127" s="3"/>
    </row>
    <row r="128" s="2" customFormat="true" ht="39.9" customHeight="true" spans="1:26">
      <c r="A128" s="14">
        <v>103</v>
      </c>
      <c r="B128" s="50" t="s">
        <v>451</v>
      </c>
      <c r="C128" s="17" t="s">
        <v>452</v>
      </c>
      <c r="D128" s="17" t="s">
        <v>453</v>
      </c>
      <c r="E128" s="50" t="s">
        <v>454</v>
      </c>
      <c r="F128" s="17" t="s">
        <v>455</v>
      </c>
      <c r="G128" s="50" t="s">
        <v>456</v>
      </c>
      <c r="H128" s="36">
        <v>23082414</v>
      </c>
      <c r="I128" s="17" t="s">
        <v>457</v>
      </c>
      <c r="J128" s="16" t="s">
        <v>50</v>
      </c>
      <c r="K128" s="32"/>
      <c r="L128" s="3"/>
      <c r="M128" s="3"/>
      <c r="N128" s="3"/>
      <c r="O128" s="3"/>
      <c r="P128" s="3"/>
      <c r="Q128" s="3"/>
      <c r="R128" s="3"/>
      <c r="S128" s="3"/>
      <c r="T128" s="3"/>
      <c r="U128" s="3"/>
      <c r="V128" s="3"/>
      <c r="W128" s="3"/>
      <c r="X128" s="3"/>
      <c r="Y128" s="3"/>
      <c r="Z128" s="3"/>
    </row>
    <row r="129" s="2" customFormat="true" ht="39.9" customHeight="true" spans="1:26">
      <c r="A129" s="14">
        <v>104</v>
      </c>
      <c r="B129" s="50" t="s">
        <v>458</v>
      </c>
      <c r="C129" s="17" t="s">
        <v>452</v>
      </c>
      <c r="D129" s="17" t="s">
        <v>453</v>
      </c>
      <c r="E129" s="50" t="s">
        <v>454</v>
      </c>
      <c r="F129" s="17" t="s">
        <v>455</v>
      </c>
      <c r="G129" s="50" t="s">
        <v>456</v>
      </c>
      <c r="H129" s="36">
        <v>23082414</v>
      </c>
      <c r="I129" s="17" t="s">
        <v>457</v>
      </c>
      <c r="J129" s="16" t="s">
        <v>50</v>
      </c>
      <c r="K129" s="32"/>
      <c r="L129" s="3"/>
      <c r="M129" s="3"/>
      <c r="N129" s="3"/>
      <c r="O129" s="3"/>
      <c r="P129" s="3"/>
      <c r="Q129" s="3"/>
      <c r="R129" s="3"/>
      <c r="S129" s="3"/>
      <c r="T129" s="3"/>
      <c r="U129" s="3"/>
      <c r="V129" s="3"/>
      <c r="W129" s="3"/>
      <c r="X129" s="3"/>
      <c r="Y129" s="3"/>
      <c r="Z129" s="3"/>
    </row>
    <row r="130" s="2" customFormat="true" ht="39.9" customHeight="true" spans="1:26">
      <c r="A130" s="14">
        <v>105</v>
      </c>
      <c r="B130" s="50" t="s">
        <v>459</v>
      </c>
      <c r="C130" s="17" t="s">
        <v>452</v>
      </c>
      <c r="D130" s="17" t="s">
        <v>460</v>
      </c>
      <c r="E130" s="50" t="s">
        <v>454</v>
      </c>
      <c r="F130" s="17" t="s">
        <v>455</v>
      </c>
      <c r="G130" s="50" t="s">
        <v>456</v>
      </c>
      <c r="H130" s="36">
        <v>23082414</v>
      </c>
      <c r="I130" s="17" t="s">
        <v>457</v>
      </c>
      <c r="J130" s="16" t="s">
        <v>50</v>
      </c>
      <c r="K130" s="32"/>
      <c r="L130" s="3"/>
      <c r="M130" s="3"/>
      <c r="N130" s="3"/>
      <c r="O130" s="3"/>
      <c r="P130" s="3"/>
      <c r="Q130" s="3"/>
      <c r="R130" s="3"/>
      <c r="S130" s="3"/>
      <c r="T130" s="3"/>
      <c r="U130" s="3"/>
      <c r="V130" s="3"/>
      <c r="W130" s="3"/>
      <c r="X130" s="3"/>
      <c r="Y130" s="3"/>
      <c r="Z130" s="3"/>
    </row>
    <row r="131" s="2" customFormat="true" ht="39.9" customHeight="true" spans="1:26">
      <c r="A131" s="14">
        <v>106</v>
      </c>
      <c r="B131" s="50" t="s">
        <v>461</v>
      </c>
      <c r="C131" s="17" t="s">
        <v>462</v>
      </c>
      <c r="D131" s="16" t="s">
        <v>50</v>
      </c>
      <c r="E131" s="50" t="s">
        <v>454</v>
      </c>
      <c r="F131" s="17" t="s">
        <v>455</v>
      </c>
      <c r="G131" s="50" t="s">
        <v>456</v>
      </c>
      <c r="H131" s="36">
        <v>23082414</v>
      </c>
      <c r="I131" s="17" t="s">
        <v>457</v>
      </c>
      <c r="J131" s="16" t="s">
        <v>50</v>
      </c>
      <c r="K131" s="32"/>
      <c r="L131" s="3"/>
      <c r="M131" s="3"/>
      <c r="N131" s="3"/>
      <c r="O131" s="3"/>
      <c r="P131" s="3"/>
      <c r="Q131" s="3"/>
      <c r="R131" s="3"/>
      <c r="S131" s="3"/>
      <c r="T131" s="3"/>
      <c r="U131" s="3"/>
      <c r="V131" s="3"/>
      <c r="W131" s="3"/>
      <c r="X131" s="3"/>
      <c r="Y131" s="3"/>
      <c r="Z131" s="3"/>
    </row>
    <row r="132" s="2" customFormat="true" ht="39.9" customHeight="true" spans="1:26">
      <c r="A132" s="14">
        <v>107</v>
      </c>
      <c r="B132" s="50" t="s">
        <v>463</v>
      </c>
      <c r="C132" s="17" t="s">
        <v>462</v>
      </c>
      <c r="D132" s="16" t="s">
        <v>50</v>
      </c>
      <c r="E132" s="50" t="s">
        <v>454</v>
      </c>
      <c r="F132" s="17" t="s">
        <v>455</v>
      </c>
      <c r="G132" s="50" t="s">
        <v>456</v>
      </c>
      <c r="H132" s="36">
        <v>23082414</v>
      </c>
      <c r="I132" s="17" t="s">
        <v>457</v>
      </c>
      <c r="J132" s="16" t="s">
        <v>50</v>
      </c>
      <c r="K132" s="32"/>
      <c r="L132" s="3"/>
      <c r="M132" s="3"/>
      <c r="N132" s="3"/>
      <c r="O132" s="3"/>
      <c r="P132" s="3"/>
      <c r="Q132" s="3"/>
      <c r="R132" s="3"/>
      <c r="S132" s="3"/>
      <c r="T132" s="3"/>
      <c r="U132" s="3"/>
      <c r="V132" s="3"/>
      <c r="W132" s="3"/>
      <c r="X132" s="3"/>
      <c r="Y132" s="3"/>
      <c r="Z132" s="3"/>
    </row>
    <row r="133" s="3" customFormat="true" ht="39.9" customHeight="true" spans="1:11">
      <c r="A133" s="14">
        <v>108</v>
      </c>
      <c r="B133" s="15" t="s">
        <v>464</v>
      </c>
      <c r="C133" s="15" t="s">
        <v>465</v>
      </c>
      <c r="D133" s="14" t="s">
        <v>50</v>
      </c>
      <c r="E133" s="15" t="s">
        <v>363</v>
      </c>
      <c r="F133" s="15" t="s">
        <v>364</v>
      </c>
      <c r="G133" s="68" t="s">
        <v>365</v>
      </c>
      <c r="H133" s="69">
        <v>63081558</v>
      </c>
      <c r="I133" s="15" t="s">
        <v>366</v>
      </c>
      <c r="J133" s="35" t="s">
        <v>367</v>
      </c>
      <c r="K133" s="32"/>
    </row>
    <row r="134" s="3" customFormat="true" ht="39.9" customHeight="true" spans="1:11">
      <c r="A134" s="14">
        <v>109</v>
      </c>
      <c r="B134" s="15" t="s">
        <v>466</v>
      </c>
      <c r="C134" s="15" t="s">
        <v>465</v>
      </c>
      <c r="D134" s="14" t="s">
        <v>50</v>
      </c>
      <c r="E134" s="15" t="s">
        <v>363</v>
      </c>
      <c r="F134" s="15" t="s">
        <v>467</v>
      </c>
      <c r="G134" s="15" t="s">
        <v>468</v>
      </c>
      <c r="H134" s="14">
        <v>27110984</v>
      </c>
      <c r="I134" s="15" t="s">
        <v>469</v>
      </c>
      <c r="J134" s="35" t="s">
        <v>470</v>
      </c>
      <c r="K134" s="32"/>
    </row>
    <row r="135" s="3" customFormat="true" ht="39.9" customHeight="true" spans="1:11">
      <c r="A135" s="14">
        <v>110</v>
      </c>
      <c r="B135" s="17" t="s">
        <v>471</v>
      </c>
      <c r="C135" s="17" t="s">
        <v>465</v>
      </c>
      <c r="D135" s="16" t="s">
        <v>50</v>
      </c>
      <c r="E135" s="17" t="s">
        <v>363</v>
      </c>
      <c r="F135" s="17" t="s">
        <v>472</v>
      </c>
      <c r="G135" s="17" t="s">
        <v>473</v>
      </c>
      <c r="H135" s="81">
        <v>28261420</v>
      </c>
      <c r="I135" s="17" t="s">
        <v>474</v>
      </c>
      <c r="J135" s="16" t="s">
        <v>50</v>
      </c>
      <c r="K135" s="32"/>
    </row>
    <row r="136" s="3" customFormat="true" ht="39.9" customHeight="true" spans="1:11">
      <c r="A136" s="14">
        <v>111</v>
      </c>
      <c r="B136" s="15" t="s">
        <v>475</v>
      </c>
      <c r="C136" s="15" t="s">
        <v>465</v>
      </c>
      <c r="D136" s="14" t="s">
        <v>50</v>
      </c>
      <c r="E136" s="15" t="s">
        <v>363</v>
      </c>
      <c r="F136" s="15" t="s">
        <v>476</v>
      </c>
      <c r="G136" s="15" t="s">
        <v>477</v>
      </c>
      <c r="H136" s="14">
        <v>27459983</v>
      </c>
      <c r="I136" s="15" t="s">
        <v>478</v>
      </c>
      <c r="J136" s="14" t="s">
        <v>479</v>
      </c>
      <c r="K136" s="32"/>
    </row>
    <row r="137" s="3" customFormat="true" ht="39.9" customHeight="true" spans="1:11">
      <c r="A137" s="14">
        <v>112</v>
      </c>
      <c r="B137" s="15" t="s">
        <v>480</v>
      </c>
      <c r="C137" s="15" t="s">
        <v>465</v>
      </c>
      <c r="D137" s="14" t="s">
        <v>50</v>
      </c>
      <c r="E137" s="15" t="s">
        <v>363</v>
      </c>
      <c r="F137" s="15" t="s">
        <v>481</v>
      </c>
      <c r="G137" s="15" t="s">
        <v>482</v>
      </c>
      <c r="H137" s="14">
        <v>26288256</v>
      </c>
      <c r="I137" s="15" t="s">
        <v>483</v>
      </c>
      <c r="J137" s="14" t="s">
        <v>50</v>
      </c>
      <c r="K137" s="32"/>
    </row>
    <row r="138" s="3" customFormat="true" ht="39.9" customHeight="true" spans="1:11">
      <c r="A138" s="14">
        <v>113</v>
      </c>
      <c r="B138" s="15" t="s">
        <v>484</v>
      </c>
      <c r="C138" s="15" t="s">
        <v>465</v>
      </c>
      <c r="D138" s="14" t="s">
        <v>50</v>
      </c>
      <c r="E138" s="15" t="s">
        <v>363</v>
      </c>
      <c r="F138" s="15" t="s">
        <v>485</v>
      </c>
      <c r="G138" s="15" t="s">
        <v>486</v>
      </c>
      <c r="H138" s="14">
        <v>24150712</v>
      </c>
      <c r="I138" s="15" t="s">
        <v>487</v>
      </c>
      <c r="J138" s="14" t="s">
        <v>50</v>
      </c>
      <c r="K138" s="32"/>
    </row>
    <row r="139" s="2" customFormat="true" ht="39.9" customHeight="true" spans="1:26">
      <c r="A139" s="14">
        <v>114</v>
      </c>
      <c r="B139" s="17" t="s">
        <v>488</v>
      </c>
      <c r="C139" s="17" t="s">
        <v>465</v>
      </c>
      <c r="D139" s="16" t="s">
        <v>50</v>
      </c>
      <c r="E139" s="17" t="s">
        <v>363</v>
      </c>
      <c r="F139" s="17" t="s">
        <v>489</v>
      </c>
      <c r="G139" s="50" t="s">
        <v>490</v>
      </c>
      <c r="H139" s="16">
        <v>63015386</v>
      </c>
      <c r="I139" s="17" t="s">
        <v>491</v>
      </c>
      <c r="J139" s="36" t="s">
        <v>492</v>
      </c>
      <c r="K139" s="32"/>
      <c r="L139" s="3"/>
      <c r="M139" s="3"/>
      <c r="N139" s="3"/>
      <c r="O139" s="3"/>
      <c r="P139" s="3"/>
      <c r="Q139" s="3"/>
      <c r="R139" s="3"/>
      <c r="S139" s="3"/>
      <c r="T139" s="3"/>
      <c r="U139" s="3"/>
      <c r="V139" s="3"/>
      <c r="W139" s="3"/>
      <c r="X139" s="3"/>
      <c r="Y139" s="3"/>
      <c r="Z139" s="3"/>
    </row>
    <row r="140" s="3" customFormat="true" ht="39.9" customHeight="true" spans="1:11">
      <c r="A140" s="14">
        <v>115</v>
      </c>
      <c r="B140" s="15" t="s">
        <v>493</v>
      </c>
      <c r="C140" s="15" t="s">
        <v>465</v>
      </c>
      <c r="D140" s="14" t="s">
        <v>50</v>
      </c>
      <c r="E140" s="15" t="s">
        <v>363</v>
      </c>
      <c r="F140" s="15" t="s">
        <v>494</v>
      </c>
      <c r="G140" s="15" t="s">
        <v>495</v>
      </c>
      <c r="H140" s="14">
        <v>66896325</v>
      </c>
      <c r="I140" s="15" t="s">
        <v>496</v>
      </c>
      <c r="J140" s="14" t="s">
        <v>497</v>
      </c>
      <c r="K140" s="32"/>
    </row>
    <row r="141" s="3" customFormat="true" ht="39.9" customHeight="true" spans="1:11">
      <c r="A141" s="14">
        <v>116</v>
      </c>
      <c r="B141" s="15" t="s">
        <v>498</v>
      </c>
      <c r="C141" s="15" t="s">
        <v>465</v>
      </c>
      <c r="D141" s="14" t="s">
        <v>50</v>
      </c>
      <c r="E141" s="15" t="s">
        <v>363</v>
      </c>
      <c r="F141" s="15" t="s">
        <v>499</v>
      </c>
      <c r="G141" s="15" t="s">
        <v>500</v>
      </c>
      <c r="H141" s="14">
        <v>24971740</v>
      </c>
      <c r="I141" s="15" t="s">
        <v>501</v>
      </c>
      <c r="J141" s="14" t="s">
        <v>502</v>
      </c>
      <c r="K141" s="32"/>
    </row>
    <row r="142" s="3" customFormat="true" ht="39.9" customHeight="true" spans="1:11">
      <c r="A142" s="14">
        <v>117</v>
      </c>
      <c r="B142" s="17" t="s">
        <v>503</v>
      </c>
      <c r="C142" s="17" t="s">
        <v>465</v>
      </c>
      <c r="D142" s="16" t="s">
        <v>50</v>
      </c>
      <c r="E142" s="17" t="s">
        <v>363</v>
      </c>
      <c r="F142" s="17" t="s">
        <v>504</v>
      </c>
      <c r="G142" s="50" t="s">
        <v>505</v>
      </c>
      <c r="H142" s="16">
        <v>27392509</v>
      </c>
      <c r="I142" s="17" t="s">
        <v>506</v>
      </c>
      <c r="J142" s="14" t="s">
        <v>507</v>
      </c>
      <c r="K142" s="32"/>
    </row>
    <row r="143" s="3" customFormat="true" ht="39.9" customHeight="true" spans="1:11">
      <c r="A143" s="14">
        <v>118</v>
      </c>
      <c r="B143" s="15" t="s">
        <v>508</v>
      </c>
      <c r="C143" s="15" t="s">
        <v>465</v>
      </c>
      <c r="D143" s="14" t="s">
        <v>50</v>
      </c>
      <c r="E143" s="15" t="s">
        <v>363</v>
      </c>
      <c r="F143" s="15" t="s">
        <v>509</v>
      </c>
      <c r="G143" s="50" t="s">
        <v>510</v>
      </c>
      <c r="H143" s="14">
        <v>88510602</v>
      </c>
      <c r="I143" s="15" t="s">
        <v>511</v>
      </c>
      <c r="J143" s="14" t="s">
        <v>512</v>
      </c>
      <c r="K143" s="32"/>
    </row>
    <row r="144" s="3" customFormat="true" ht="39.9" customHeight="true" spans="1:11">
      <c r="A144" s="14">
        <v>119</v>
      </c>
      <c r="B144" s="15" t="s">
        <v>513</v>
      </c>
      <c r="C144" s="15" t="s">
        <v>465</v>
      </c>
      <c r="D144" s="14" t="s">
        <v>50</v>
      </c>
      <c r="E144" s="15" t="s">
        <v>363</v>
      </c>
      <c r="F144" s="15" t="s">
        <v>514</v>
      </c>
      <c r="G144" s="15" t="s">
        <v>515</v>
      </c>
      <c r="H144" s="14">
        <v>26390668</v>
      </c>
      <c r="I144" s="15" t="s">
        <v>516</v>
      </c>
      <c r="J144" s="14" t="s">
        <v>517</v>
      </c>
      <c r="K144" s="32"/>
    </row>
    <row r="145" s="3" customFormat="true" ht="39.9" customHeight="true" spans="1:11">
      <c r="A145" s="14">
        <v>120</v>
      </c>
      <c r="B145" s="17" t="s">
        <v>518</v>
      </c>
      <c r="C145" s="17" t="s">
        <v>465</v>
      </c>
      <c r="D145" s="16" t="s">
        <v>50</v>
      </c>
      <c r="E145" s="17" t="s">
        <v>363</v>
      </c>
      <c r="F145" s="17" t="s">
        <v>519</v>
      </c>
      <c r="G145" s="50" t="s">
        <v>520</v>
      </c>
      <c r="H145" s="16">
        <v>60911939</v>
      </c>
      <c r="I145" s="17" t="s">
        <v>521</v>
      </c>
      <c r="J145" s="16" t="s">
        <v>50</v>
      </c>
      <c r="K145" s="32"/>
    </row>
    <row r="146" s="3" customFormat="true" ht="39.9" customHeight="true" spans="1:11">
      <c r="A146" s="14">
        <v>121</v>
      </c>
      <c r="B146" s="15" t="s">
        <v>522</v>
      </c>
      <c r="C146" s="15" t="s">
        <v>465</v>
      </c>
      <c r="D146" s="14" t="s">
        <v>50</v>
      </c>
      <c r="E146" s="15" t="s">
        <v>363</v>
      </c>
      <c r="F146" s="15" t="s">
        <v>523</v>
      </c>
      <c r="G146" s="15" t="s">
        <v>524</v>
      </c>
      <c r="H146" s="14">
        <v>29262910</v>
      </c>
      <c r="I146" s="15" t="s">
        <v>525</v>
      </c>
      <c r="J146" s="14" t="s">
        <v>50</v>
      </c>
      <c r="K146" s="32"/>
    </row>
    <row r="147" s="3" customFormat="true" ht="39.9" customHeight="true" spans="1:11">
      <c r="A147" s="14">
        <v>122</v>
      </c>
      <c r="B147" s="15" t="s">
        <v>526</v>
      </c>
      <c r="C147" s="15" t="s">
        <v>465</v>
      </c>
      <c r="D147" s="14" t="s">
        <v>50</v>
      </c>
      <c r="E147" s="15" t="s">
        <v>363</v>
      </c>
      <c r="F147" s="15" t="s">
        <v>527</v>
      </c>
      <c r="G147" s="15" t="s">
        <v>528</v>
      </c>
      <c r="H147" s="14">
        <v>29141099</v>
      </c>
      <c r="I147" s="15" t="s">
        <v>529</v>
      </c>
      <c r="J147" s="14" t="s">
        <v>50</v>
      </c>
      <c r="K147" s="32"/>
    </row>
    <row r="148" s="3" customFormat="true" ht="39.9" customHeight="true" spans="1:11">
      <c r="A148" s="14">
        <v>123</v>
      </c>
      <c r="B148" s="15" t="s">
        <v>530</v>
      </c>
      <c r="C148" s="15" t="s">
        <v>465</v>
      </c>
      <c r="D148" s="14" t="s">
        <v>50</v>
      </c>
      <c r="E148" s="15" t="s">
        <v>363</v>
      </c>
      <c r="F148" s="15" t="s">
        <v>531</v>
      </c>
      <c r="G148" s="15" t="s">
        <v>532</v>
      </c>
      <c r="H148" s="14">
        <v>28942848</v>
      </c>
      <c r="I148" s="15" t="s">
        <v>533</v>
      </c>
      <c r="J148" s="14" t="s">
        <v>50</v>
      </c>
      <c r="K148" s="32"/>
    </row>
    <row r="149" s="3" customFormat="true" ht="39.9" customHeight="true" spans="1:11">
      <c r="A149" s="16">
        <v>124</v>
      </c>
      <c r="B149" s="17" t="s">
        <v>534</v>
      </c>
      <c r="C149" s="17" t="s">
        <v>465</v>
      </c>
      <c r="D149" s="16" t="s">
        <v>50</v>
      </c>
      <c r="E149" s="17" t="s">
        <v>363</v>
      </c>
      <c r="F149" s="17" t="s">
        <v>535</v>
      </c>
      <c r="G149" s="17" t="s">
        <v>536</v>
      </c>
      <c r="H149" s="16">
        <v>69592452</v>
      </c>
      <c r="I149" s="17" t="s">
        <v>537</v>
      </c>
      <c r="J149" s="36" t="s">
        <v>538</v>
      </c>
      <c r="K149" s="32"/>
    </row>
  </sheetData>
  <mergeCells count="211">
    <mergeCell ref="A2:J2"/>
    <mergeCell ref="A25:A26"/>
    <mergeCell ref="A27:A28"/>
    <mergeCell ref="A29:A30"/>
    <mergeCell ref="A31:A32"/>
    <mergeCell ref="A36:A37"/>
    <mergeCell ref="A38:A39"/>
    <mergeCell ref="A40:A41"/>
    <mergeCell ref="A50:A51"/>
    <mergeCell ref="A52:A53"/>
    <mergeCell ref="A76:A77"/>
    <mergeCell ref="A78:A79"/>
    <mergeCell ref="A80:A81"/>
    <mergeCell ref="A85:A86"/>
    <mergeCell ref="A87:A88"/>
    <mergeCell ref="A89:A90"/>
    <mergeCell ref="A95:A96"/>
    <mergeCell ref="A97:A98"/>
    <mergeCell ref="A102:A104"/>
    <mergeCell ref="A108:A109"/>
    <mergeCell ref="A110:A111"/>
    <mergeCell ref="A115:A116"/>
    <mergeCell ref="B25:B26"/>
    <mergeCell ref="B27:B28"/>
    <mergeCell ref="B29:B30"/>
    <mergeCell ref="B31:B32"/>
    <mergeCell ref="B36:B37"/>
    <mergeCell ref="B38:B39"/>
    <mergeCell ref="B40:B41"/>
    <mergeCell ref="B50:B51"/>
    <mergeCell ref="B52:B53"/>
    <mergeCell ref="B76:B77"/>
    <mergeCell ref="B78:B79"/>
    <mergeCell ref="B80:B81"/>
    <mergeCell ref="B85:B86"/>
    <mergeCell ref="B87:B88"/>
    <mergeCell ref="B89:B90"/>
    <mergeCell ref="B95:B96"/>
    <mergeCell ref="B97:B98"/>
    <mergeCell ref="B102:B104"/>
    <mergeCell ref="B108:B109"/>
    <mergeCell ref="B110:B111"/>
    <mergeCell ref="B115:B116"/>
    <mergeCell ref="C25:C26"/>
    <mergeCell ref="C27:C28"/>
    <mergeCell ref="C29:C30"/>
    <mergeCell ref="C31:C32"/>
    <mergeCell ref="C36:C37"/>
    <mergeCell ref="C38:C39"/>
    <mergeCell ref="C40:C41"/>
    <mergeCell ref="C50:C51"/>
    <mergeCell ref="C52:C53"/>
    <mergeCell ref="C76:C77"/>
    <mergeCell ref="C78:C79"/>
    <mergeCell ref="C80:C81"/>
    <mergeCell ref="C85:C86"/>
    <mergeCell ref="C87:C88"/>
    <mergeCell ref="C89:C90"/>
    <mergeCell ref="C95:C96"/>
    <mergeCell ref="C97:C98"/>
    <mergeCell ref="C102:C104"/>
    <mergeCell ref="C108:C109"/>
    <mergeCell ref="C110:C111"/>
    <mergeCell ref="C115:C116"/>
    <mergeCell ref="D25:D26"/>
    <mergeCell ref="D27:D28"/>
    <mergeCell ref="D29:D30"/>
    <mergeCell ref="D31:D32"/>
    <mergeCell ref="D36:D37"/>
    <mergeCell ref="D38:D39"/>
    <mergeCell ref="D40:D41"/>
    <mergeCell ref="D50:D51"/>
    <mergeCell ref="D52:D53"/>
    <mergeCell ref="D76:D77"/>
    <mergeCell ref="D78:D79"/>
    <mergeCell ref="D80:D81"/>
    <mergeCell ref="D85:D86"/>
    <mergeCell ref="D87:D88"/>
    <mergeCell ref="D89:D90"/>
    <mergeCell ref="D95:D96"/>
    <mergeCell ref="D97:D98"/>
    <mergeCell ref="D102:D104"/>
    <mergeCell ref="D108:D109"/>
    <mergeCell ref="D110:D111"/>
    <mergeCell ref="D115:D116"/>
    <mergeCell ref="E25:E26"/>
    <mergeCell ref="E27:E28"/>
    <mergeCell ref="E29:E30"/>
    <mergeCell ref="E31:E32"/>
    <mergeCell ref="E36:E37"/>
    <mergeCell ref="E38:E39"/>
    <mergeCell ref="E40:E41"/>
    <mergeCell ref="E50:E51"/>
    <mergeCell ref="E52:E53"/>
    <mergeCell ref="E76:E77"/>
    <mergeCell ref="E78:E79"/>
    <mergeCell ref="E80:E81"/>
    <mergeCell ref="E85:E86"/>
    <mergeCell ref="E87:E88"/>
    <mergeCell ref="E89:E90"/>
    <mergeCell ref="E95:E96"/>
    <mergeCell ref="E97:E98"/>
    <mergeCell ref="E102:E104"/>
    <mergeCell ref="E108:E109"/>
    <mergeCell ref="E110:E111"/>
    <mergeCell ref="E115:E116"/>
    <mergeCell ref="F25:F26"/>
    <mergeCell ref="F27:F28"/>
    <mergeCell ref="F29:F30"/>
    <mergeCell ref="F31:F32"/>
    <mergeCell ref="F36:F37"/>
    <mergeCell ref="F38:F39"/>
    <mergeCell ref="F40:F41"/>
    <mergeCell ref="F50:F51"/>
    <mergeCell ref="F52:F53"/>
    <mergeCell ref="F76:F77"/>
    <mergeCell ref="F78:F79"/>
    <mergeCell ref="F80:F81"/>
    <mergeCell ref="F85:F86"/>
    <mergeCell ref="F87:F88"/>
    <mergeCell ref="F89:F90"/>
    <mergeCell ref="F95:F96"/>
    <mergeCell ref="F97:F98"/>
    <mergeCell ref="F102:F104"/>
    <mergeCell ref="F108:F109"/>
    <mergeCell ref="F110:F111"/>
    <mergeCell ref="F115:F116"/>
    <mergeCell ref="G25:G26"/>
    <mergeCell ref="G27:G28"/>
    <mergeCell ref="G29:G30"/>
    <mergeCell ref="G31:G32"/>
    <mergeCell ref="G36:G37"/>
    <mergeCell ref="G38:G39"/>
    <mergeCell ref="G40:G41"/>
    <mergeCell ref="G50:G51"/>
    <mergeCell ref="G52:G53"/>
    <mergeCell ref="G76:G77"/>
    <mergeCell ref="G78:G79"/>
    <mergeCell ref="G80:G81"/>
    <mergeCell ref="G85:G86"/>
    <mergeCell ref="G87:G88"/>
    <mergeCell ref="G89:G90"/>
    <mergeCell ref="G95:G96"/>
    <mergeCell ref="G97:G98"/>
    <mergeCell ref="G102:G104"/>
    <mergeCell ref="G108:G109"/>
    <mergeCell ref="G110:G111"/>
    <mergeCell ref="G115:G116"/>
    <mergeCell ref="H25:H26"/>
    <mergeCell ref="H27:H28"/>
    <mergeCell ref="H29:H30"/>
    <mergeCell ref="H31:H32"/>
    <mergeCell ref="H36:H37"/>
    <mergeCell ref="H38:H39"/>
    <mergeCell ref="H40:H41"/>
    <mergeCell ref="H50:H51"/>
    <mergeCell ref="H52:H53"/>
    <mergeCell ref="H76:H77"/>
    <mergeCell ref="H78:H79"/>
    <mergeCell ref="H80:H81"/>
    <mergeCell ref="H85:H86"/>
    <mergeCell ref="H87:H88"/>
    <mergeCell ref="H89:H90"/>
    <mergeCell ref="H95:H96"/>
    <mergeCell ref="H97:H98"/>
    <mergeCell ref="H102:H104"/>
    <mergeCell ref="H108:H109"/>
    <mergeCell ref="H110:H111"/>
    <mergeCell ref="H115:H116"/>
    <mergeCell ref="I25:I26"/>
    <mergeCell ref="I27:I28"/>
    <mergeCell ref="I29:I30"/>
    <mergeCell ref="I31:I32"/>
    <mergeCell ref="I36:I37"/>
    <mergeCell ref="I38:I39"/>
    <mergeCell ref="I40:I41"/>
    <mergeCell ref="I50:I51"/>
    <mergeCell ref="I52:I53"/>
    <mergeCell ref="I76:I77"/>
    <mergeCell ref="I78:I79"/>
    <mergeCell ref="I80:I81"/>
    <mergeCell ref="I85:I86"/>
    <mergeCell ref="I87:I88"/>
    <mergeCell ref="I89:I90"/>
    <mergeCell ref="I95:I96"/>
    <mergeCell ref="I97:I98"/>
    <mergeCell ref="I102:I104"/>
    <mergeCell ref="I108:I109"/>
    <mergeCell ref="I110:I111"/>
    <mergeCell ref="I115:I116"/>
    <mergeCell ref="J25:J26"/>
    <mergeCell ref="J27:J28"/>
    <mergeCell ref="J29:J30"/>
    <mergeCell ref="J31:J32"/>
    <mergeCell ref="J36:J37"/>
    <mergeCell ref="J38:J39"/>
    <mergeCell ref="J40:J41"/>
    <mergeCell ref="J50:J51"/>
    <mergeCell ref="J52:J53"/>
    <mergeCell ref="J76:J77"/>
    <mergeCell ref="J78:J79"/>
    <mergeCell ref="J80:J81"/>
    <mergeCell ref="J85:J86"/>
    <mergeCell ref="J87:J88"/>
    <mergeCell ref="J89:J90"/>
    <mergeCell ref="J95:J96"/>
    <mergeCell ref="J97:J98"/>
    <mergeCell ref="J102:J104"/>
    <mergeCell ref="J108:J109"/>
    <mergeCell ref="J110:J111"/>
    <mergeCell ref="J115:J116"/>
  </mergeCells>
  <conditionalFormatting sqref="B3:B76 B78 B80:B82 B84:B90 B93:B95 B97 B99:B108 B110 B112:B115 B117:B200">
    <cfRule type="duplicateValues" dxfId="0" priority="1"/>
  </conditionalFormatting>
  <hyperlinks>
    <hyperlink ref="J10" r:id="rId1" display="www.tjwsrc.com"/>
    <hyperlink ref="J61" r:id="rId2" display="swj.tj.gov.cn"/>
    <hyperlink ref="J74" r:id="rId3" display="www.tjiiti.org.cn"/>
    <hyperlink ref="J80" r:id="rId4" display="https://www.teda.gov.cn/bmztc/index.html"/>
    <hyperlink ref="J83" r:id="rId5" display="https://www.tjwq.gov.cn/zwgk/zfxxgk/wbj2/qrsj1/zfxxgkzn11/ " tooltip="https://www.tjwq.gov.cn/zwgk/zfxxgk/wbj2/qrsj1/zfxxgkzn11/ "/>
    <hyperlink ref="J85" r:id="rId4" display="https://www.teda.gov.cn/bmztc/index.html"/>
    <hyperlink ref="J87" r:id="rId4" display="https://www.teda.gov.cn/bmztc/index.html" tooltip="https://www.teda.gov.cn/bmztc/index.html"/>
    <hyperlink ref="J89" r:id="rId4" display="https://www.teda.gov.cn/bmztc/index.html" tooltip="https://www.teda.gov.cn/bmztc/index.html"/>
    <hyperlink ref="J91" r:id="rId4" display="https://www.teda.gov.cn/bmztc/index.html"/>
    <hyperlink ref="J92" r:id="rId4" display="https://www.teda.gov.cn/bmztc/index.html"/>
    <hyperlink ref="J95" r:id="rId6" display="tjkj.cz.tj.gov.cn"/>
    <hyperlink ref="J97" r:id="rId6" display="tjkj.cz.tj.gov.cn"/>
    <hyperlink ref="J100" r:id="rId7" display="https://stats.tj.gov.cn"/>
    <hyperlink ref="J118" r:id="rId8" display="sswjrjc@tj.gov.cn"/>
    <hyperlink ref="J123" r:id="rId9" display="ty.tj.gov.cn"/>
    <hyperlink ref="J124" r:id="rId10" display="whly.tj.gov.cn"/>
    <hyperlink ref="J125" r:id="rId11" display="www.tjwriter.cn"/>
    <hyperlink ref="J142" r:id="rId12" display="https://www.tjxqjy.com" tooltip="https://www.tjxqjy.com"/>
    <hyperlink ref="J143" r:id="rId13" display="www.tjjn.gov.cn"/>
  </hyperlinks>
  <pageMargins left="0.11811" right="0.19685" top="0.551181" bottom="0.354331" header="0.314961" footer="0.11811"/>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更新2025.8.29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2025-09-04T15:41:00Z</dcterms:created>
  <dcterms:modified xsi:type="dcterms:W3CDTF">2025-09-08T17:37:24Z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D1AAC78C78064F28A0849B1C890E4FB5_12</vt:lpwstr>
  </property>
  <property fmtid="{D5CDD505-2E9C-101B-9397-08002B2CF9AE}" pid="3" name="KSOProductBuildVer">
    <vt:lpwstr>2052-11.8.2.9695</vt:lpwstr>
  </property>
</Properties>
</file>